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6.2.1" sheetId="2" r:id="rId2"/>
    <sheet name="6.2.2" sheetId="3" r:id="rId3"/>
    <sheet name="6.2.3" sheetId="4" r:id="rId4"/>
    <sheet name="6.2.4" sheetId="5" r:id="rId5"/>
    <sheet name="6.2.5" sheetId="6" r:id="rId6"/>
    <sheet name="6.2.6" sheetId="7" r:id="rId7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<sst xmlns="http://schemas.openxmlformats.org/spreadsheetml/2006/main" count="347" uniqueCount="256">
  <si>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</si>
  <si>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</si>
  <si>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</si>
  <si>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</si>
  <si>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</si>
  <si>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</si>
  <si>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</si>
  <si>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</si>
  <si>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</si>
  <si>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</si>
  <si>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</si>
  <si>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</si>
  <si>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</si>
  <si>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</si>
  <si>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</si>
  <si>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</si>
  <si>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</si>
  <si>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</si>
  <si>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</si>
  <si>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</si>
  <si>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</si>
  <si>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</si>
  <si>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</si>
  <si>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</si>
  <si>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</si>
  <si>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</si>
  <si>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</si>
  <si>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</si>
  <si>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</si>
  <si>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</si>
  <si>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</si>
  <si>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</si>
  <si>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</si>
  <si>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</si>
  <si>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</si>
  <si>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</si>
  <si>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</si>
  <si>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</si>
  <si>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</si>
  <si>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</si>
  <si>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</si>
  <si>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</si>
  <si>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</si>
  <si>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</si>
  <si>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</si>
  <si>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</si>
  <si>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</si>
  <si>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</si>
  <si>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</si>
  <si>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</si>
  <si>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</si>
  <si>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</si>
  <si>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</si>
  <si>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</si>
  <si>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</si>
  <si>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</si>
  <si>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>Tasa de riesgo de pobreza o exclusión social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</si>
  <si>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</si>
  <si>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</si>
  <si>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</si>
  <si>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</si>
  <si>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</si>
  <si>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</si>
  <si>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</si>
  <si>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</si>
  <si>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</si>
  <si>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</si>
  <si>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</si>
  <si>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</si>
  <si>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</si>
  <si>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</si>
  <si>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</si>
  <si>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</si>
  <si>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</si>
  <si>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</si>
  <si>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</si>
  <si>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</si>
  <si>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</si>
  <si>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</si>
  <si>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</si>
  <si>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</si>
  <si>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(*) Se entiende por hijo dependiente a todos los menores de 18 años y a las personas de 18 a 24 años económicamente inactivas para las que al menos uno de sus padres es miembro del hogar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</si>
  <si>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</si>
  <si>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</si>
  <si>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</si>
  <si>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</si>
  <si>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</si>
  <si>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</si>
  <si>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</si>
  <si>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</si>
  <si>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</si>
  <si>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</si>
  <si>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</si>
  <si>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</si>
  <si>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</si>
  <si>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</si>
  <si>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</si>
  <si>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r>
      <t>6.2.2. Tasa de riesgo de pobreza o exclusión social (estrategia Europa 2020) de los adultos por nivel de formación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alcanzado. 2011</t>
    </r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</si>
  <si>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</si>
  <si>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</si>
  <si>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</si>
  <si>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</si>
  <si>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</si>
  <si>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</si>
  <si>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</si>
  <si>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</si>
  <si>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</si>
  <si>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</si>
  <si>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</si>
  <si>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</si>
  <si>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</si>
  <si>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</si>
  <si>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</si>
  <si>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</si>
  <si>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</si>
  <si>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</si>
  <si>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</si>
  <si>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</si>
  <si>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</si>
  <si>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</si>
  <si>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</si>
  <si>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</si>
  <si>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</si>
  <si>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</si>
  <si>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</si>
  <si>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</si>
  <si>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</si>
  <si>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</si>
  <si>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</si>
  <si>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</si>
  <si>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</si>
  <si>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</si>
  <si>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</si>
  <si>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</si>
  <si>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</si>
  <si>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</si>
  <si>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</si>
  <si>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</si>
  <si>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</si>
  <si>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</si>
  <si>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</si>
  <si>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</si>
  <si>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</si>
  <si>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</si>
  <si>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</si>
  <si>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</si>
  <si>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</si>
  <si>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</si>
  <si>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</si>
  <si>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</si>
  <si>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</si>
  <si>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</si>
  <si>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</si>
  <si>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</si>
  <si>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</si>
  <si>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</si>
  <si>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</si>
  <si>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</si>
  <si>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</si>
  <si>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</si>
  <si>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</si>
  <si>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</si>
  <si>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</si>
  <si>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</si>
  <si>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</si>
  <si>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</si>
  <si>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</si>
  <si>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</si>
  <si>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</si>
  <si>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Resto de la Unión Europea</t>
  </si>
  <si>
    <t>Educación primaria o inferior</t>
  </si>
  <si>
    <t>Educación superior</t>
  </si>
  <si>
    <t>Total</t>
  </si>
  <si>
    <t>Andalucía</t>
  </si>
  <si>
    <t>Notas metodológicas</t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</si>
  <si>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</si>
  <si>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</si>
  <si>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</si>
  <si>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</si>
  <si>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</si>
  <si>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</si>
  <si>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</si>
  <si>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</si>
  <si>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</si>
  <si>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</si>
  <si>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</si>
  <si>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</si>
  <si>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</si>
  <si>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</si>
  <si>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</si>
  <si>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</si>
  <si>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</si>
  <si>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Castilla-La Mancha</t>
  </si>
  <si>
    <t>Ceuta</t>
  </si>
  <si>
    <t>Melilla</t>
  </si>
  <si>
    <t>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</si>
  <si>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</si>
  <si>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</si>
  <si>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</si>
  <si>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</si>
  <si>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</si>
  <si>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</si>
  <si>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</si>
  <si>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</si>
  <si>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</si>
  <si>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</si>
  <si>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</si>
  <si>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</si>
  <si>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</si>
  <si>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</si>
  <si>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</si>
  <si>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</si>
  <si>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</si>
  <si>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</si>
  <si>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</si>
  <si>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</si>
  <si>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</si>
  <si>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</si>
  <si>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</si>
  <si>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</si>
  <si>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</si>
  <si>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</si>
  <si>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</si>
  <si>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</si>
  <si>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</si>
  <si>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</si>
  <si>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</si>
  <si>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</si>
  <si>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</si>
  <si>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</si>
  <si>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</si>
  <si>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</si>
  <si>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aa</t>
  </si>
  <si>
    <t>6. Riesgo de pobreza o exclusión social (estrategia Europa 2020)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</si>
  <si>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</si>
  <si>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</si>
  <si>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</si>
  <si>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</si>
  <si>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</si>
  <si>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</si>
  <si>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</si>
  <si>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</si>
  <si>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</si>
  <si>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</si>
  <si>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</si>
  <si>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</si>
  <si>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</si>
  <si>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</si>
  <si>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</si>
  <si>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</si>
  <si>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</si>
  <si>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(*) En todos los niveles de formación se incluye la formación e inserción laboral equivalente, excepto en la Ed. Primaria o inferior que incluye los analfabetos</t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</si>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</sst>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46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9.25"/>
      <color indexed="39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8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60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76" fontId="0" fillId="15" borderId="0" xfId="0" applyNumberFormat="1" applyFill="1" applyAlignment="1">
      <alignment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168" fontId="0" fillId="15" borderId="0" xfId="0" applyNumberFormat="1" applyFill="1" applyBorder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168" fontId="0" fillId="15" borderId="0" xfId="0" applyNumberFormat="1" applyFill="1" applyAlignment="1">
      <alignment horizontal="right"/>
    </xf>
    <xf numFmtId="168" fontId="0" fillId="15" borderId="0" xfId="0" applyNumberFormat="1" applyFont="1" applyFill="1" applyBorder="1" applyAlignment="1">
      <alignment horizontal="right"/>
    </xf>
    <xf numFmtId="168" fontId="0" fillId="15" borderId="0" xfId="0" applyNumberFormat="1" applyFont="1" applyFill="1" applyBorder="1" applyAlignment="1">
      <alignment/>
    </xf>
    <xf numFmtId="168" fontId="1" fillId="15" borderId="0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168" fontId="1" fillId="15" borderId="0" xfId="0" applyNumberFormat="1" applyFont="1" applyFill="1" applyAlignment="1">
      <alignment/>
    </xf>
    <xf numFmtId="168" fontId="1" fillId="15" borderId="0" xfId="0" applyNumberFormat="1" applyFont="1" applyFill="1" applyBorder="1" applyAlignment="1">
      <alignment vertical="top"/>
    </xf>
    <xf numFmtId="168" fontId="1" fillId="15" borderId="0" xfId="0" applyNumberFormat="1" applyFont="1" applyFill="1" applyBorder="1" applyAlignment="1">
      <alignment vertical="top" wrapText="1"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2" fillId="15" borderId="0" xfId="0" applyFont="1" applyFill="1" applyAlignment="1">
      <alignment/>
    </xf>
    <xf numFmtId="168" fontId="4" fillId="15" borderId="0" xfId="0" applyNumberFormat="1" applyFont="1" applyFill="1" applyBorder="1" applyAlignment="1">
      <alignment horizontal="justify" vertical="center" wrapText="1"/>
    </xf>
    <xf numFmtId="169" fontId="0" fillId="15" borderId="0" xfId="49" applyNumberFormat="1" applyFill="1" applyAlignment="1">
      <alignment/>
    </xf>
    <xf numFmtId="3" fontId="0" fillId="16" borderId="0" xfId="0" applyNumberFormat="1" applyFont="1" applyFill="1" applyAlignment="1">
      <alignment/>
    </xf>
    <xf numFmtId="3" fontId="0" fillId="16" borderId="0" xfId="0" applyNumberForma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0" fillId="15" borderId="0" xfId="0" applyNumberFormat="1" applyFill="1" applyAlignment="1">
      <alignment/>
    </xf>
    <xf numFmtId="168" fontId="11" fillId="15" borderId="0" xfId="0" applyNumberFormat="1" applyFont="1" applyFill="1" applyBorder="1" applyAlignment="1">
      <alignment vertical="top" wrapText="1"/>
    </xf>
    <xf numFmtId="176" fontId="3" fillId="15" borderId="0" xfId="0" applyNumberFormat="1" applyFont="1" applyFill="1" applyAlignment="1">
      <alignment/>
    </xf>
    <xf numFmtId="0" fontId="1" fillId="15" borderId="0" xfId="46" applyFont="1" applyAlignment="1" applyProtection="1">
      <alignment horizontal="center"/>
      <protection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49" fontId="0" fillId="16" borderId="9" xfId="0" applyNumberFormat="1" applyFont="1" applyFill="1" applyBorder="1" applyAlignment="1">
      <alignment vertical="top" wrapText="1"/>
    </xf>
    <xf numFmtId="0" fontId="1" fillId="15" borderId="0" xfId="46" applyFont="1" applyAlignment="1" applyProtection="1">
      <alignment horizontal="right"/>
      <protection/>
    </xf>
    <xf numFmtId="0" fontId="0" fillId="16" borderId="9" xfId="0" applyFont="1" applyFill="1" applyBorder="1" applyAlignment="1">
      <alignment horizontal="justify" vertical="top"/>
    </xf>
    <xf numFmtId="49" fontId="0" fillId="16" borderId="9" xfId="0" applyNumberFormat="1" applyFont="1" applyFill="1" applyBorder="1" applyAlignment="1">
      <alignment horizontal="justify" vertical="top" wrapText="1"/>
    </xf>
    <xf numFmtId="0" fontId="16" fillId="17" borderId="0" xfId="0" applyFont="1" applyFill="1" applyAlignment="1">
      <alignment vertical="center"/>
    </xf>
    <xf numFmtId="0" fontId="39" fillId="18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40" fillId="18" borderId="0" xfId="0" applyFont="1" applyFill="1" applyBorder="1" applyAlignment="1">
      <alignment horizontal="left" vertical="top" wrapText="1"/>
    </xf>
    <xf numFmtId="0" fontId="41" fillId="18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center" vertical="center"/>
    </xf>
    <xf numFmtId="0" fontId="17" fillId="15" borderId="0" xfId="47" applyFont="1" applyFill="1" applyAlignment="1" applyProtection="1">
      <alignment horizontal="justify" vertical="top"/>
      <protection/>
    </xf>
    <xf numFmtId="0" fontId="15" fillId="17" borderId="0" xfId="0" applyFont="1" applyFill="1" applyBorder="1" applyAlignment="1">
      <alignment horizontal="left" vertical="center"/>
    </xf>
    <xf numFmtId="0" fontId="0" fillId="15" borderId="0" xfId="0" applyFill="1" applyAlignment="1">
      <alignment/>
    </xf>
    <xf numFmtId="0" fontId="7" fillId="15" borderId="0" xfId="0" applyFont="1" applyFill="1" applyAlignment="1">
      <alignment horizontal="justify" vertical="top" wrapText="1"/>
    </xf>
    <xf numFmtId="168" fontId="4" fillId="15" borderId="0" xfId="0" applyNumberFormat="1" applyFont="1" applyFill="1" applyBorder="1" applyAlignment="1">
      <alignment horizontal="justify" vertical="center" wrapText="1"/>
    </xf>
    <xf numFmtId="0" fontId="2" fillId="15" borderId="0" xfId="0" applyFont="1" applyFill="1" applyBorder="1" applyAlignment="1">
      <alignment horizontal="justify" vertical="top" wrapText="1"/>
    </xf>
    <xf numFmtId="0" fontId="2" fillId="15" borderId="11" xfId="0" applyFont="1" applyFill="1" applyBorder="1" applyAlignment="1">
      <alignment horizontal="justify" vertical="top" wrapText="1"/>
    </xf>
    <xf numFmtId="0" fontId="2" fillId="15" borderId="11" xfId="0" applyFont="1" applyFill="1" applyBorder="1" applyAlignment="1">
      <alignment horizontal="justify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6.2.6. Tasa de riesgo de pobreza o exclusión social (estrategia Europa 2020) por comunidad autónoma.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0.754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'6.2.6'!$AA$3:$AA$22</c:f>
              <c:strCache/>
            </c:strRef>
          </c:cat>
          <c:val>
            <c:numRef>
              <c:f>'6.2.6'!$AB$3:$AB$22</c:f>
              <c:numCache/>
            </c:numRef>
          </c:val>
        </c:ser>
        <c:axId val="5027068"/>
        <c:axId val="45243613"/>
      </c:barChart>
      <c:catAx>
        <c:axId val="50270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0"/>
        <c:lblOffset val="100"/>
        <c:tickLblSkip val="1"/>
        <c:noMultiLvlLbl val="0"/>
      </c:catAx>
      <c:valAx>
        <c:axId val="4524361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766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5</xdr:col>
      <xdr:colOff>314325</xdr:colOff>
      <xdr:row>66</xdr:row>
      <xdr:rowOff>47625</xdr:rowOff>
    </xdr:to>
    <xdr:graphicFrame>
      <xdr:nvGraphicFramePr>
        <xdr:cNvPr id="2" name="Chart 3"/>
        <xdr:cNvGraphicFramePr/>
      </xdr:nvGraphicFramePr>
      <xdr:xfrm>
        <a:off x="0" y="6648450"/>
        <a:ext cx="80676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38" customWidth="1"/>
    <col min="2" max="2" width="102.7109375" style="38" customWidth="1"/>
    <col min="3" max="4" width="12.140625" style="38" customWidth="1"/>
    <col min="5" max="16384" width="11.421875" style="38" customWidth="1"/>
  </cols>
  <sheetData>
    <row r="1" ht="39.75" customHeight="1">
      <c r="B1" s="1"/>
    </row>
    <row r="3" spans="2:4" ht="39.75" customHeight="1">
      <c r="B3" s="51" t="s">
        <v>242</v>
      </c>
      <c r="C3" s="51"/>
      <c r="D3" s="51"/>
    </row>
    <row r="4" ht="18">
      <c r="B4" s="39"/>
    </row>
    <row r="5" ht="12.75" hidden="1">
      <c r="B5" s="38" t="s">
        <v>174</v>
      </c>
    </row>
    <row r="6" ht="18" hidden="1">
      <c r="B6" s="39"/>
    </row>
    <row r="7" spans="1:4" s="41" customFormat="1" ht="30" customHeight="1" hidden="1">
      <c r="A7" s="40"/>
      <c r="B7" s="53" t="s">
        <v>48</v>
      </c>
      <c r="C7" s="53"/>
      <c r="D7" s="53"/>
    </row>
    <row r="8" ht="15.75" customHeight="1" hidden="1">
      <c r="B8" s="39"/>
    </row>
    <row r="9" ht="21" customHeight="1" hidden="1">
      <c r="B9" s="46" t="s">
        <v>240</v>
      </c>
    </row>
    <row r="10" spans="2:4" ht="13.5" customHeight="1" hidden="1">
      <c r="B10" s="52" t="s">
        <v>241</v>
      </c>
      <c r="C10" s="52"/>
      <c r="D10" s="52"/>
    </row>
    <row r="11" spans="2:4" ht="13.5" customHeight="1" hidden="1">
      <c r="B11" s="52" t="s">
        <v>245</v>
      </c>
      <c r="C11" s="52"/>
      <c r="D11" s="52"/>
    </row>
    <row r="12" spans="2:4" ht="13.5" customHeight="1" hidden="1">
      <c r="B12" s="52" t="s">
        <v>243</v>
      </c>
      <c r="C12" s="52"/>
      <c r="D12" s="52"/>
    </row>
    <row r="13" spans="2:4" ht="13.5" customHeight="1" hidden="1">
      <c r="B13" s="52" t="s">
        <v>246</v>
      </c>
      <c r="C13" s="52"/>
      <c r="D13" s="52"/>
    </row>
    <row r="14" spans="2:4" ht="13.5" customHeight="1" hidden="1">
      <c r="B14" s="52" t="s">
        <v>247</v>
      </c>
      <c r="C14" s="52"/>
      <c r="D14" s="52"/>
    </row>
    <row r="15" spans="2:4" ht="13.5" customHeight="1" hidden="1">
      <c r="B15" s="52" t="s">
        <v>244</v>
      </c>
      <c r="C15" s="52"/>
      <c r="D15" s="52"/>
    </row>
    <row r="16" ht="15.75" customHeight="1" hidden="1">
      <c r="B16" s="39"/>
    </row>
    <row r="17" ht="21" customHeight="1" hidden="1">
      <c r="B17" s="46" t="s">
        <v>248</v>
      </c>
    </row>
    <row r="18" spans="2:4" ht="13.5" customHeight="1" hidden="1">
      <c r="B18" s="52" t="s">
        <v>196</v>
      </c>
      <c r="C18" s="52"/>
      <c r="D18" s="52"/>
    </row>
    <row r="19" spans="2:4" ht="13.5" customHeight="1" hidden="1">
      <c r="B19" s="52" t="s">
        <v>79</v>
      </c>
      <c r="C19" s="52"/>
      <c r="D19" s="52"/>
    </row>
    <row r="20" spans="2:4" ht="13.5" customHeight="1" hidden="1">
      <c r="B20" s="52" t="s">
        <v>80</v>
      </c>
      <c r="C20" s="52"/>
      <c r="D20" s="52"/>
    </row>
    <row r="21" ht="15.75" customHeight="1" hidden="1">
      <c r="B21" s="39"/>
    </row>
    <row r="22" ht="21" customHeight="1" hidden="1">
      <c r="B22" s="46" t="s">
        <v>118</v>
      </c>
    </row>
    <row r="23" spans="2:4" ht="13.5" customHeight="1" hidden="1">
      <c r="B23" s="52" t="s">
        <v>249</v>
      </c>
      <c r="C23" s="52"/>
      <c r="D23" s="52"/>
    </row>
    <row r="24" spans="2:4" ht="13.5" customHeight="1" hidden="1">
      <c r="B24" s="52" t="s">
        <v>155</v>
      </c>
      <c r="C24" s="52"/>
      <c r="D24" s="52"/>
    </row>
    <row r="25" spans="2:4" ht="13.5" customHeight="1" hidden="1">
      <c r="B25" s="52" t="s">
        <v>250</v>
      </c>
      <c r="C25" s="52"/>
      <c r="D25" s="52"/>
    </row>
    <row r="26" spans="2:4" ht="13.5" customHeight="1" hidden="1">
      <c r="B26" s="52" t="s">
        <v>156</v>
      </c>
      <c r="C26" s="52"/>
      <c r="D26" s="52"/>
    </row>
    <row r="27" spans="2:4" ht="25.5" customHeight="1" hidden="1">
      <c r="B27" s="52" t="s">
        <v>140</v>
      </c>
      <c r="C27" s="52"/>
      <c r="D27" s="52"/>
    </row>
    <row r="28" spans="2:4" ht="25.5" customHeight="1" hidden="1">
      <c r="B28" s="52" t="s">
        <v>157</v>
      </c>
      <c r="C28" s="52"/>
      <c r="D28" s="52"/>
    </row>
    <row r="29" spans="2:4" ht="13.5" customHeight="1" hidden="1">
      <c r="B29" s="52" t="s">
        <v>119</v>
      </c>
      <c r="C29" s="52"/>
      <c r="D29" s="52"/>
    </row>
    <row r="30" spans="2:4" ht="13.5" customHeight="1" hidden="1">
      <c r="B30" s="52" t="s">
        <v>112</v>
      </c>
      <c r="C30" s="52"/>
      <c r="D30" s="52"/>
    </row>
    <row r="31" spans="2:4" ht="13.5" customHeight="1" hidden="1">
      <c r="B31" s="52" t="s">
        <v>141</v>
      </c>
      <c r="C31" s="52"/>
      <c r="D31" s="52"/>
    </row>
    <row r="32" spans="2:4" ht="13.5" customHeight="1" hidden="1">
      <c r="B32" s="52" t="s">
        <v>158</v>
      </c>
      <c r="C32" s="52"/>
      <c r="D32" s="52"/>
    </row>
    <row r="33" spans="2:4" ht="13.5" customHeight="1" hidden="1">
      <c r="B33" s="52" t="s">
        <v>142</v>
      </c>
      <c r="C33" s="52"/>
      <c r="D33" s="52"/>
    </row>
    <row r="34" spans="2:4" ht="13.5" customHeight="1" hidden="1">
      <c r="B34" s="52" t="s">
        <v>159</v>
      </c>
      <c r="C34" s="52"/>
      <c r="D34" s="52"/>
    </row>
    <row r="35" spans="2:4" ht="25.5" customHeight="1" hidden="1">
      <c r="B35" s="52" t="s">
        <v>143</v>
      </c>
      <c r="C35" s="52"/>
      <c r="D35" s="52"/>
    </row>
    <row r="36" spans="2:4" ht="25.5" customHeight="1" hidden="1">
      <c r="B36" s="52" t="s">
        <v>160</v>
      </c>
      <c r="C36" s="52"/>
      <c r="D36" s="52"/>
    </row>
    <row r="37" spans="2:4" ht="13.5" customHeight="1" hidden="1">
      <c r="B37" s="52" t="s">
        <v>120</v>
      </c>
      <c r="C37" s="52"/>
      <c r="D37" s="52"/>
    </row>
    <row r="38" spans="2:4" ht="13.5" customHeight="1" hidden="1">
      <c r="B38" s="52" t="s">
        <v>113</v>
      </c>
      <c r="C38" s="52"/>
      <c r="D38" s="52"/>
    </row>
    <row r="39" ht="15.75" customHeight="1" hidden="1">
      <c r="B39" s="39"/>
    </row>
    <row r="40" ht="21" customHeight="1" hidden="1">
      <c r="B40" s="46" t="s">
        <v>121</v>
      </c>
    </row>
    <row r="41" spans="2:4" ht="13.5" customHeight="1" hidden="1">
      <c r="B41" s="52" t="s">
        <v>111</v>
      </c>
      <c r="C41" s="52"/>
      <c r="D41" s="52"/>
    </row>
    <row r="42" spans="2:4" ht="13.5" customHeight="1" hidden="1">
      <c r="B42" s="52" t="s">
        <v>114</v>
      </c>
      <c r="C42" s="52"/>
      <c r="D42" s="52"/>
    </row>
    <row r="43" spans="2:4" ht="13.5" customHeight="1" hidden="1">
      <c r="B43" s="52" t="s">
        <v>110</v>
      </c>
      <c r="C43" s="52"/>
      <c r="D43" s="52"/>
    </row>
    <row r="44" spans="2:4" ht="13.5" customHeight="1" hidden="1">
      <c r="B44" s="52" t="s">
        <v>115</v>
      </c>
      <c r="C44" s="52"/>
      <c r="D44" s="52"/>
    </row>
    <row r="45" ht="18" hidden="1">
      <c r="B45" s="39"/>
    </row>
    <row r="46" spans="1:4" s="41" customFormat="1" ht="30" customHeight="1" hidden="1">
      <c r="A46" s="40"/>
      <c r="B46" s="53" t="s">
        <v>154</v>
      </c>
      <c r="C46" s="53"/>
      <c r="D46" s="53"/>
    </row>
    <row r="47" ht="15.75" customHeight="1" hidden="1">
      <c r="B47" s="39"/>
    </row>
    <row r="48" ht="21" customHeight="1" hidden="1">
      <c r="B48" s="46" t="s">
        <v>8</v>
      </c>
    </row>
    <row r="49" spans="2:4" ht="13.5" customHeight="1" hidden="1">
      <c r="B49" s="52" t="s">
        <v>31</v>
      </c>
      <c r="C49" s="52"/>
      <c r="D49" s="52"/>
    </row>
    <row r="50" spans="2:4" ht="13.5" customHeight="1" hidden="1">
      <c r="B50" s="52" t="s">
        <v>197</v>
      </c>
      <c r="C50" s="52"/>
      <c r="D50" s="52"/>
    </row>
    <row r="51" spans="2:4" ht="13.5" customHeight="1" hidden="1">
      <c r="B51" s="52" t="s">
        <v>32</v>
      </c>
      <c r="C51" s="52"/>
      <c r="D51" s="52"/>
    </row>
    <row r="52" spans="2:4" ht="13.5" customHeight="1" hidden="1">
      <c r="B52" s="52" t="s">
        <v>33</v>
      </c>
      <c r="C52" s="52"/>
      <c r="D52" s="52"/>
    </row>
    <row r="53" spans="2:4" ht="13.5" customHeight="1" hidden="1">
      <c r="B53" s="52" t="s">
        <v>34</v>
      </c>
      <c r="C53" s="52"/>
      <c r="D53" s="52"/>
    </row>
    <row r="54" spans="2:4" ht="13.5" customHeight="1" hidden="1">
      <c r="B54" s="52" t="s">
        <v>35</v>
      </c>
      <c r="C54" s="52"/>
      <c r="D54" s="52"/>
    </row>
    <row r="55" spans="2:4" ht="13.5" customHeight="1" hidden="1">
      <c r="B55" s="52" t="s">
        <v>131</v>
      </c>
      <c r="C55" s="52"/>
      <c r="D55" s="52"/>
    </row>
    <row r="56" spans="2:4" ht="13.5" customHeight="1" hidden="1">
      <c r="B56" s="52" t="s">
        <v>132</v>
      </c>
      <c r="C56" s="52"/>
      <c r="D56" s="52"/>
    </row>
    <row r="57" spans="2:4" ht="13.5" customHeight="1" hidden="1">
      <c r="B57" s="52" t="s">
        <v>36</v>
      </c>
      <c r="C57" s="52"/>
      <c r="D57" s="52"/>
    </row>
    <row r="58" spans="2:4" ht="13.5" customHeight="1" hidden="1">
      <c r="B58" s="52" t="s">
        <v>37</v>
      </c>
      <c r="C58" s="52"/>
      <c r="D58" s="52"/>
    </row>
    <row r="59" spans="2:4" ht="13.5" customHeight="1" hidden="1">
      <c r="B59" s="52" t="s">
        <v>133</v>
      </c>
      <c r="C59" s="52"/>
      <c r="D59" s="52"/>
    </row>
    <row r="60" spans="2:4" ht="13.5" customHeight="1" hidden="1">
      <c r="B60" s="52" t="s">
        <v>134</v>
      </c>
      <c r="C60" s="52"/>
      <c r="D60" s="52"/>
    </row>
    <row r="61" spans="2:4" ht="13.5" customHeight="1" hidden="1">
      <c r="B61" s="52" t="s">
        <v>38</v>
      </c>
      <c r="C61" s="52"/>
      <c r="D61" s="52"/>
    </row>
    <row r="62" ht="15.75" customHeight="1" hidden="1">
      <c r="B62" s="39"/>
    </row>
    <row r="63" ht="21" customHeight="1" hidden="1">
      <c r="B63" s="46" t="s">
        <v>9</v>
      </c>
    </row>
    <row r="64" spans="2:4" ht="13.5" customHeight="1" hidden="1">
      <c r="B64" s="52" t="s">
        <v>39</v>
      </c>
      <c r="C64" s="52"/>
      <c r="D64" s="52"/>
    </row>
    <row r="65" spans="2:4" ht="13.5" customHeight="1" hidden="1">
      <c r="B65" s="52" t="s">
        <v>198</v>
      </c>
      <c r="C65" s="52"/>
      <c r="D65" s="52"/>
    </row>
    <row r="66" spans="2:4" ht="13.5" customHeight="1" hidden="1">
      <c r="B66" s="52" t="s">
        <v>40</v>
      </c>
      <c r="C66" s="52"/>
      <c r="D66" s="52"/>
    </row>
    <row r="67" spans="2:4" ht="13.5" customHeight="1" hidden="1">
      <c r="B67" s="52" t="s">
        <v>41</v>
      </c>
      <c r="C67" s="52"/>
      <c r="D67" s="52"/>
    </row>
    <row r="68" spans="2:4" ht="13.5" customHeight="1" hidden="1">
      <c r="B68" s="52" t="s">
        <v>42</v>
      </c>
      <c r="C68" s="52"/>
      <c r="D68" s="52"/>
    </row>
    <row r="69" spans="2:4" ht="13.5" customHeight="1" hidden="1">
      <c r="B69" s="52" t="s">
        <v>182</v>
      </c>
      <c r="C69" s="52"/>
      <c r="D69" s="52"/>
    </row>
    <row r="70" ht="18" hidden="1">
      <c r="B70" s="39"/>
    </row>
    <row r="71" spans="1:4" s="41" customFormat="1" ht="30" customHeight="1" hidden="1">
      <c r="A71" s="40"/>
      <c r="B71" s="53" t="s">
        <v>189</v>
      </c>
      <c r="C71" s="53"/>
      <c r="D71" s="53"/>
    </row>
    <row r="72" ht="15.75" customHeight="1" hidden="1">
      <c r="B72" s="39"/>
    </row>
    <row r="73" ht="21" customHeight="1" hidden="1">
      <c r="B73" s="46" t="s">
        <v>10</v>
      </c>
    </row>
    <row r="74" spans="2:4" ht="13.5" customHeight="1" hidden="1">
      <c r="B74" s="52" t="s">
        <v>183</v>
      </c>
      <c r="C74" s="52"/>
      <c r="D74" s="52"/>
    </row>
    <row r="75" spans="2:4" ht="13.5" customHeight="1" hidden="1">
      <c r="B75" s="52" t="s">
        <v>199</v>
      </c>
      <c r="C75" s="52"/>
      <c r="D75" s="52"/>
    </row>
    <row r="76" spans="2:4" ht="13.5" customHeight="1" hidden="1">
      <c r="B76" s="52" t="s">
        <v>184</v>
      </c>
      <c r="C76" s="52"/>
      <c r="D76" s="52"/>
    </row>
    <row r="77" spans="2:4" ht="13.5" customHeight="1" hidden="1">
      <c r="B77" s="52" t="s">
        <v>185</v>
      </c>
      <c r="C77" s="52"/>
      <c r="D77" s="52"/>
    </row>
    <row r="78" spans="2:4" ht="13.5" customHeight="1" hidden="1">
      <c r="B78" s="52" t="s">
        <v>186</v>
      </c>
      <c r="C78" s="52"/>
      <c r="D78" s="52"/>
    </row>
    <row r="79" spans="2:4" ht="13.5" customHeight="1" hidden="1">
      <c r="B79" s="52" t="s">
        <v>187</v>
      </c>
      <c r="C79" s="52"/>
      <c r="D79" s="52"/>
    </row>
    <row r="80" spans="2:4" ht="13.5" customHeight="1" hidden="1">
      <c r="B80" s="52" t="s">
        <v>135</v>
      </c>
      <c r="C80" s="52"/>
      <c r="D80" s="52"/>
    </row>
    <row r="81" spans="2:4" ht="13.5" customHeight="1" hidden="1">
      <c r="B81" s="52" t="s">
        <v>136</v>
      </c>
      <c r="C81" s="52"/>
      <c r="D81" s="52"/>
    </row>
    <row r="82" ht="15.75" customHeight="1" hidden="1">
      <c r="B82" s="39"/>
    </row>
    <row r="83" ht="21" customHeight="1" hidden="1">
      <c r="B83" s="46" t="s">
        <v>11</v>
      </c>
    </row>
    <row r="84" spans="2:4" ht="13.5" customHeight="1" hidden="1">
      <c r="B84" s="52" t="s">
        <v>61</v>
      </c>
      <c r="C84" s="52"/>
      <c r="D84" s="52"/>
    </row>
    <row r="85" ht="15.75" customHeight="1" hidden="1">
      <c r="B85" s="39"/>
    </row>
    <row r="86" ht="21" customHeight="1" hidden="1">
      <c r="B86" s="46" t="s">
        <v>12</v>
      </c>
    </row>
    <row r="87" spans="2:4" ht="13.5" customHeight="1" hidden="1">
      <c r="B87" s="52" t="s">
        <v>200</v>
      </c>
      <c r="C87" s="52"/>
      <c r="D87" s="52"/>
    </row>
    <row r="88" ht="15.75" customHeight="1" hidden="1">
      <c r="B88" s="39"/>
    </row>
    <row r="89" ht="21" customHeight="1" hidden="1">
      <c r="B89" s="46" t="s">
        <v>13</v>
      </c>
    </row>
    <row r="90" spans="2:4" ht="13.5" customHeight="1" hidden="1">
      <c r="B90" s="52" t="s">
        <v>201</v>
      </c>
      <c r="C90" s="52"/>
      <c r="D90" s="52"/>
    </row>
    <row r="91" spans="2:4" ht="13.5" customHeight="1" hidden="1">
      <c r="B91" s="52" t="s">
        <v>137</v>
      </c>
      <c r="C91" s="52"/>
      <c r="D91" s="52"/>
    </row>
    <row r="92" ht="18" hidden="1">
      <c r="B92" s="39"/>
    </row>
    <row r="93" spans="1:4" s="41" customFormat="1" ht="30" customHeight="1" hidden="1">
      <c r="A93" s="40"/>
      <c r="B93" s="53" t="s">
        <v>188</v>
      </c>
      <c r="C93" s="53"/>
      <c r="D93" s="53"/>
    </row>
    <row r="94" ht="15.75" customHeight="1" hidden="1">
      <c r="B94" s="39"/>
    </row>
    <row r="95" ht="21" customHeight="1" hidden="1">
      <c r="B95" s="46" t="s">
        <v>14</v>
      </c>
    </row>
    <row r="96" spans="2:4" ht="13.5" customHeight="1" hidden="1">
      <c r="B96" s="52" t="s">
        <v>62</v>
      </c>
      <c r="C96" s="52"/>
      <c r="D96" s="52"/>
    </row>
    <row r="97" spans="2:4" ht="13.5" customHeight="1" hidden="1">
      <c r="B97" s="52" t="s">
        <v>202</v>
      </c>
      <c r="C97" s="52"/>
      <c r="D97" s="52"/>
    </row>
    <row r="98" spans="2:4" ht="13.5" customHeight="1" hidden="1">
      <c r="B98" s="52" t="s">
        <v>63</v>
      </c>
      <c r="C98" s="52"/>
      <c r="D98" s="52"/>
    </row>
    <row r="99" spans="2:4" ht="13.5" customHeight="1" hidden="1">
      <c r="B99" s="52" t="s">
        <v>64</v>
      </c>
      <c r="C99" s="52"/>
      <c r="D99" s="52"/>
    </row>
    <row r="100" spans="2:4" ht="13.5" customHeight="1" hidden="1">
      <c r="B100" s="52" t="s">
        <v>65</v>
      </c>
      <c r="C100" s="52"/>
      <c r="D100" s="52"/>
    </row>
    <row r="101" spans="2:4" ht="13.5" customHeight="1" hidden="1">
      <c r="B101" s="52" t="s">
        <v>66</v>
      </c>
      <c r="C101" s="52"/>
      <c r="D101" s="52"/>
    </row>
    <row r="102" spans="2:4" ht="13.5" customHeight="1" hidden="1">
      <c r="B102" s="52" t="s">
        <v>67</v>
      </c>
      <c r="C102" s="52"/>
      <c r="D102" s="52"/>
    </row>
    <row r="103" ht="15.75" customHeight="1" hidden="1">
      <c r="B103" s="39"/>
    </row>
    <row r="104" ht="21" customHeight="1" hidden="1">
      <c r="B104" s="46" t="s">
        <v>15</v>
      </c>
    </row>
    <row r="105" spans="2:4" ht="13.5" customHeight="1" hidden="1">
      <c r="B105" s="52" t="s">
        <v>68</v>
      </c>
      <c r="C105" s="52"/>
      <c r="D105" s="52"/>
    </row>
    <row r="106" spans="2:4" ht="13.5" customHeight="1" hidden="1">
      <c r="B106" s="52" t="s">
        <v>203</v>
      </c>
      <c r="C106" s="52"/>
      <c r="D106" s="52"/>
    </row>
    <row r="107" spans="2:4" ht="13.5" customHeight="1" hidden="1">
      <c r="B107" s="52" t="s">
        <v>69</v>
      </c>
      <c r="C107" s="52"/>
      <c r="D107" s="52"/>
    </row>
    <row r="108" spans="2:4" ht="13.5" customHeight="1" hidden="1">
      <c r="B108" s="52" t="s">
        <v>70</v>
      </c>
      <c r="C108" s="52"/>
      <c r="D108" s="52"/>
    </row>
    <row r="109" spans="2:4" ht="13.5" customHeight="1" hidden="1">
      <c r="B109" s="52" t="s">
        <v>71</v>
      </c>
      <c r="C109" s="52"/>
      <c r="D109" s="52"/>
    </row>
    <row r="110" spans="2:4" ht="13.5" customHeight="1" hidden="1">
      <c r="B110" s="52" t="s">
        <v>72</v>
      </c>
      <c r="C110" s="52"/>
      <c r="D110" s="52"/>
    </row>
    <row r="111" spans="2:4" ht="13.5" customHeight="1" hidden="1">
      <c r="B111" s="52" t="s">
        <v>138</v>
      </c>
      <c r="C111" s="52"/>
      <c r="D111" s="52"/>
    </row>
    <row r="112" spans="2:4" ht="13.5" customHeight="1" hidden="1">
      <c r="B112" s="52" t="s">
        <v>73</v>
      </c>
      <c r="C112" s="52"/>
      <c r="D112" s="52"/>
    </row>
    <row r="113" spans="2:4" ht="13.5" customHeight="1" hidden="1">
      <c r="B113" s="52" t="s">
        <v>74</v>
      </c>
      <c r="C113" s="52"/>
      <c r="D113" s="52"/>
    </row>
    <row r="114" spans="2:4" ht="13.5" customHeight="1" hidden="1">
      <c r="B114" s="52" t="s">
        <v>75</v>
      </c>
      <c r="C114" s="52"/>
      <c r="D114" s="52"/>
    </row>
    <row r="115" spans="2:4" ht="13.5" customHeight="1" hidden="1">
      <c r="B115" s="52" t="s">
        <v>139</v>
      </c>
      <c r="C115" s="52"/>
      <c r="D115" s="52"/>
    </row>
    <row r="116" ht="15.75" customHeight="1" hidden="1">
      <c r="B116" s="39"/>
    </row>
    <row r="117" ht="21" customHeight="1" hidden="1">
      <c r="B117" s="46" t="s">
        <v>16</v>
      </c>
    </row>
    <row r="118" spans="2:4" ht="13.5" customHeight="1" hidden="1">
      <c r="B118" s="52" t="s">
        <v>82</v>
      </c>
      <c r="C118" s="52"/>
      <c r="D118" s="52"/>
    </row>
    <row r="119" spans="2:4" ht="13.5" customHeight="1" hidden="1">
      <c r="B119" s="52" t="s">
        <v>204</v>
      </c>
      <c r="C119" s="52"/>
      <c r="D119" s="52"/>
    </row>
    <row r="120" spans="2:4" ht="13.5" customHeight="1" hidden="1">
      <c r="B120" s="52" t="s">
        <v>83</v>
      </c>
      <c r="C120" s="52"/>
      <c r="D120" s="52"/>
    </row>
    <row r="121" spans="2:4" ht="13.5" customHeight="1" hidden="1">
      <c r="B121" s="52" t="s">
        <v>84</v>
      </c>
      <c r="C121" s="52"/>
      <c r="D121" s="52"/>
    </row>
    <row r="122" spans="2:4" ht="13.5" customHeight="1" hidden="1">
      <c r="B122" s="52" t="s">
        <v>85</v>
      </c>
      <c r="C122" s="52"/>
      <c r="D122" s="52"/>
    </row>
    <row r="123" spans="2:4" ht="13.5" customHeight="1" hidden="1">
      <c r="B123" s="52" t="s">
        <v>86</v>
      </c>
      <c r="C123" s="52"/>
      <c r="D123" s="52"/>
    </row>
    <row r="124" spans="2:4" ht="13.5" customHeight="1" hidden="1">
      <c r="B124" s="52" t="s">
        <v>107</v>
      </c>
      <c r="C124" s="52"/>
      <c r="D124" s="52"/>
    </row>
    <row r="125" spans="2:4" ht="13.5" customHeight="1" hidden="1">
      <c r="B125" s="52" t="s">
        <v>87</v>
      </c>
      <c r="C125" s="52"/>
      <c r="D125" s="52"/>
    </row>
    <row r="126" spans="2:4" ht="13.5" customHeight="1" hidden="1">
      <c r="B126" s="52" t="s">
        <v>88</v>
      </c>
      <c r="C126" s="52"/>
      <c r="D126" s="52"/>
    </row>
    <row r="127" spans="2:4" ht="13.5" customHeight="1" hidden="1">
      <c r="B127" s="52" t="s">
        <v>89</v>
      </c>
      <c r="C127" s="52"/>
      <c r="D127" s="52"/>
    </row>
    <row r="128" spans="2:4" ht="13.5" customHeight="1" hidden="1">
      <c r="B128" s="52" t="s">
        <v>108</v>
      </c>
      <c r="C128" s="52"/>
      <c r="D128" s="52"/>
    </row>
    <row r="129" ht="18" hidden="1">
      <c r="B129" s="39"/>
    </row>
    <row r="130" spans="1:4" s="41" customFormat="1" ht="30" customHeight="1" hidden="1">
      <c r="A130" s="40"/>
      <c r="B130" s="53" t="s">
        <v>122</v>
      </c>
      <c r="C130" s="53"/>
      <c r="D130" s="53"/>
    </row>
    <row r="131" ht="15.75" customHeight="1" hidden="1">
      <c r="B131" s="39"/>
    </row>
    <row r="132" ht="21" customHeight="1" hidden="1">
      <c r="B132" s="46" t="s">
        <v>17</v>
      </c>
    </row>
    <row r="133" spans="2:4" ht="13.5" customHeight="1" hidden="1">
      <c r="B133" s="52" t="s">
        <v>205</v>
      </c>
      <c r="C133" s="52"/>
      <c r="D133" s="52"/>
    </row>
    <row r="134" spans="2:4" ht="13.5" customHeight="1" hidden="1">
      <c r="B134" s="52" t="s">
        <v>109</v>
      </c>
      <c r="C134" s="52"/>
      <c r="D134" s="52"/>
    </row>
    <row r="135" spans="2:4" ht="13.5" customHeight="1" hidden="1">
      <c r="B135" s="52" t="s">
        <v>206</v>
      </c>
      <c r="C135" s="52"/>
      <c r="D135" s="52"/>
    </row>
    <row r="136" spans="2:4" ht="13.5" customHeight="1" hidden="1">
      <c r="B136" s="52" t="s">
        <v>90</v>
      </c>
      <c r="C136" s="52"/>
      <c r="D136" s="52"/>
    </row>
    <row r="137" spans="2:4" ht="13.5" customHeight="1" hidden="1">
      <c r="B137" s="52" t="s">
        <v>91</v>
      </c>
      <c r="C137" s="52"/>
      <c r="D137" s="52"/>
    </row>
    <row r="138" spans="2:4" ht="13.5" customHeight="1" hidden="1">
      <c r="B138" s="52" t="s">
        <v>76</v>
      </c>
      <c r="C138" s="52"/>
      <c r="D138" s="52"/>
    </row>
    <row r="139" ht="15.75" customHeight="1" hidden="1">
      <c r="B139" s="39"/>
    </row>
    <row r="140" ht="21" customHeight="1" hidden="1">
      <c r="B140" s="46" t="s">
        <v>18</v>
      </c>
    </row>
    <row r="141" spans="2:4" ht="13.5" customHeight="1" hidden="1">
      <c r="B141" s="52" t="s">
        <v>207</v>
      </c>
      <c r="C141" s="52"/>
      <c r="D141" s="52"/>
    </row>
    <row r="142" spans="2:4" ht="13.5" customHeight="1" hidden="1">
      <c r="B142" s="52" t="s">
        <v>208</v>
      </c>
      <c r="C142" s="52"/>
      <c r="D142" s="52"/>
    </row>
    <row r="143" spans="2:4" ht="13.5" customHeight="1" hidden="1">
      <c r="B143" s="52" t="s">
        <v>92</v>
      </c>
      <c r="C143" s="52"/>
      <c r="D143" s="52"/>
    </row>
    <row r="144" spans="2:4" ht="13.5" customHeight="1" hidden="1">
      <c r="B144" s="52" t="s">
        <v>93</v>
      </c>
      <c r="C144" s="52"/>
      <c r="D144" s="52"/>
    </row>
    <row r="145" spans="2:4" ht="13.5" customHeight="1" hidden="1">
      <c r="B145" s="52" t="s">
        <v>77</v>
      </c>
      <c r="C145" s="52"/>
      <c r="D145" s="52"/>
    </row>
    <row r="146" spans="2:4" ht="13.5" customHeight="1" hidden="1">
      <c r="B146" s="52" t="s">
        <v>94</v>
      </c>
      <c r="C146" s="52"/>
      <c r="D146" s="52"/>
    </row>
    <row r="147" ht="18" hidden="1">
      <c r="B147" s="39"/>
    </row>
    <row r="148" spans="1:4" s="41" customFormat="1" ht="30" customHeight="1">
      <c r="A148" s="40"/>
      <c r="B148" s="53" t="s">
        <v>233</v>
      </c>
      <c r="C148" s="53"/>
      <c r="D148" s="53"/>
    </row>
    <row r="149" ht="15.75" customHeight="1">
      <c r="B149" s="39"/>
    </row>
    <row r="150" ht="21" customHeight="1" hidden="1">
      <c r="B150" s="46" t="s">
        <v>19</v>
      </c>
    </row>
    <row r="151" spans="2:4" ht="13.5" customHeight="1" hidden="1">
      <c r="B151" s="52" t="s">
        <v>95</v>
      </c>
      <c r="C151" s="52"/>
      <c r="D151" s="52"/>
    </row>
    <row r="152" ht="15.75" customHeight="1" hidden="1">
      <c r="B152" s="39"/>
    </row>
    <row r="153" ht="21" customHeight="1">
      <c r="B153" s="46" t="s">
        <v>20</v>
      </c>
    </row>
    <row r="154" spans="2:4" ht="13.5" customHeight="1">
      <c r="B154" s="52" t="s">
        <v>96</v>
      </c>
      <c r="C154" s="52"/>
      <c r="D154" s="52"/>
    </row>
    <row r="155" spans="2:4" ht="13.5" customHeight="1">
      <c r="B155" s="52" t="s">
        <v>209</v>
      </c>
      <c r="C155" s="52"/>
      <c r="D155" s="52"/>
    </row>
    <row r="156" spans="2:4" ht="13.5" customHeight="1">
      <c r="B156" s="52" t="s">
        <v>98</v>
      </c>
      <c r="C156" s="52"/>
      <c r="D156" s="52"/>
    </row>
    <row r="157" spans="2:4" ht="13.5" customHeight="1">
      <c r="B157" s="52" t="s">
        <v>99</v>
      </c>
      <c r="C157" s="52"/>
      <c r="D157" s="52"/>
    </row>
    <row r="158" spans="2:4" ht="13.5" customHeight="1">
      <c r="B158" s="52" t="s">
        <v>100</v>
      </c>
      <c r="C158" s="52"/>
      <c r="D158" s="52"/>
    </row>
    <row r="159" spans="2:4" ht="13.5" customHeight="1">
      <c r="B159" s="52" t="s">
        <v>101</v>
      </c>
      <c r="C159" s="52"/>
      <c r="D159" s="52"/>
    </row>
    <row r="160" spans="2:4" ht="13.5" customHeight="1">
      <c r="B160" s="52" t="s">
        <v>78</v>
      </c>
      <c r="C160" s="52"/>
      <c r="D160" s="52"/>
    </row>
    <row r="161" ht="18">
      <c r="B161" s="39"/>
    </row>
    <row r="162" spans="1:4" s="41" customFormat="1" ht="30" customHeight="1" hidden="1">
      <c r="A162" s="40"/>
      <c r="B162" s="53" t="s">
        <v>55</v>
      </c>
      <c r="C162" s="53"/>
      <c r="D162" s="53"/>
    </row>
    <row r="163" ht="15.75" customHeight="1" hidden="1">
      <c r="B163" s="39"/>
    </row>
    <row r="164" ht="21" customHeight="1" hidden="1">
      <c r="B164" s="46" t="s">
        <v>21</v>
      </c>
    </row>
    <row r="165" spans="2:4" ht="13.5" customHeight="1" hidden="1">
      <c r="B165" s="52" t="s">
        <v>210</v>
      </c>
      <c r="C165" s="52"/>
      <c r="D165" s="52"/>
    </row>
    <row r="166" spans="2:4" ht="13.5" customHeight="1" hidden="1">
      <c r="B166" s="52" t="s">
        <v>181</v>
      </c>
      <c r="C166" s="52"/>
      <c r="D166" s="52"/>
    </row>
    <row r="167" spans="2:4" ht="13.5" customHeight="1" hidden="1">
      <c r="B167" s="52" t="s">
        <v>211</v>
      </c>
      <c r="C167" s="52"/>
      <c r="D167" s="52"/>
    </row>
    <row r="168" spans="2:4" ht="13.5" customHeight="1" hidden="1">
      <c r="B168" s="52" t="s">
        <v>212</v>
      </c>
      <c r="C168" s="52"/>
      <c r="D168" s="52"/>
    </row>
    <row r="169" spans="2:4" ht="13.5" customHeight="1" hidden="1">
      <c r="B169" s="52" t="s">
        <v>6</v>
      </c>
      <c r="C169" s="52"/>
      <c r="D169" s="52"/>
    </row>
    <row r="170" spans="2:4" ht="13.5" customHeight="1" hidden="1">
      <c r="B170" s="52" t="s">
        <v>213</v>
      </c>
      <c r="C170" s="52"/>
      <c r="D170" s="52"/>
    </row>
    <row r="171" ht="15.75" customHeight="1" hidden="1">
      <c r="B171" s="39"/>
    </row>
    <row r="172" ht="21" customHeight="1" hidden="1">
      <c r="B172" s="46" t="s">
        <v>22</v>
      </c>
    </row>
    <row r="173" spans="2:4" ht="13.5" customHeight="1" hidden="1">
      <c r="B173" s="52" t="s">
        <v>214</v>
      </c>
      <c r="C173" s="52"/>
      <c r="D173" s="52"/>
    </row>
    <row r="174" spans="2:4" ht="13.5" customHeight="1" hidden="1">
      <c r="B174" s="52" t="s">
        <v>7</v>
      </c>
      <c r="C174" s="52"/>
      <c r="D174" s="52"/>
    </row>
    <row r="175" spans="2:4" ht="13.5" customHeight="1" hidden="1">
      <c r="B175" s="52" t="s">
        <v>215</v>
      </c>
      <c r="C175" s="52"/>
      <c r="D175" s="52"/>
    </row>
    <row r="176" spans="2:4" ht="13.5" customHeight="1" hidden="1">
      <c r="B176" s="52" t="s">
        <v>216</v>
      </c>
      <c r="C176" s="52"/>
      <c r="D176" s="52"/>
    </row>
    <row r="177" spans="2:4" ht="13.5" customHeight="1" hidden="1">
      <c r="B177" s="52" t="s">
        <v>43</v>
      </c>
      <c r="C177" s="52"/>
      <c r="D177" s="52"/>
    </row>
    <row r="178" spans="2:4" ht="13.5" customHeight="1" hidden="1">
      <c r="B178" s="52" t="s">
        <v>217</v>
      </c>
      <c r="C178" s="52"/>
      <c r="D178" s="52"/>
    </row>
    <row r="179" ht="15.75" customHeight="1" hidden="1">
      <c r="B179" s="39"/>
    </row>
    <row r="180" ht="21" customHeight="1" hidden="1">
      <c r="B180" s="46" t="s">
        <v>23</v>
      </c>
    </row>
    <row r="181" spans="2:4" ht="13.5" customHeight="1" hidden="1">
      <c r="B181" s="52" t="s">
        <v>218</v>
      </c>
      <c r="C181" s="52"/>
      <c r="D181" s="52"/>
    </row>
    <row r="182" spans="2:4" ht="13.5" customHeight="1" hidden="1">
      <c r="B182" s="52" t="s">
        <v>44</v>
      </c>
      <c r="C182" s="52"/>
      <c r="D182" s="52"/>
    </row>
    <row r="183" spans="2:4" ht="13.5" customHeight="1" hidden="1">
      <c r="B183" s="52" t="s">
        <v>219</v>
      </c>
      <c r="C183" s="52"/>
      <c r="D183" s="52"/>
    </row>
    <row r="184" spans="2:4" ht="13.5" customHeight="1" hidden="1">
      <c r="B184" s="52" t="s">
        <v>220</v>
      </c>
      <c r="C184" s="52"/>
      <c r="D184" s="52"/>
    </row>
    <row r="185" spans="2:4" ht="13.5" customHeight="1" hidden="1">
      <c r="B185" s="52" t="s">
        <v>45</v>
      </c>
      <c r="C185" s="52"/>
      <c r="D185" s="52"/>
    </row>
    <row r="186" spans="2:4" ht="13.5" customHeight="1" hidden="1">
      <c r="B186" s="52" t="s">
        <v>221</v>
      </c>
      <c r="C186" s="52"/>
      <c r="D186" s="52"/>
    </row>
    <row r="187" ht="15.75" customHeight="1" hidden="1">
      <c r="B187" s="39"/>
    </row>
    <row r="188" ht="21" customHeight="1" hidden="1">
      <c r="B188" s="46" t="s">
        <v>24</v>
      </c>
    </row>
    <row r="189" spans="2:4" ht="13.5" customHeight="1" hidden="1">
      <c r="B189" s="52" t="s">
        <v>222</v>
      </c>
      <c r="C189" s="52"/>
      <c r="D189" s="52"/>
    </row>
    <row r="190" spans="2:4" ht="13.5" customHeight="1" hidden="1">
      <c r="B190" s="52" t="s">
        <v>46</v>
      </c>
      <c r="C190" s="52"/>
      <c r="D190" s="52"/>
    </row>
    <row r="191" spans="2:4" ht="13.5" customHeight="1" hidden="1">
      <c r="B191" s="52" t="s">
        <v>223</v>
      </c>
      <c r="C191" s="52"/>
      <c r="D191" s="52"/>
    </row>
    <row r="192" spans="2:4" ht="13.5" customHeight="1" hidden="1">
      <c r="B192" s="52" t="s">
        <v>224</v>
      </c>
      <c r="C192" s="52"/>
      <c r="D192" s="52"/>
    </row>
    <row r="193" spans="2:4" ht="13.5" customHeight="1" hidden="1">
      <c r="B193" s="52" t="s">
        <v>47</v>
      </c>
      <c r="C193" s="52"/>
      <c r="D193" s="52"/>
    </row>
    <row r="194" spans="2:4" ht="13.5" customHeight="1" hidden="1">
      <c r="B194" s="52" t="s">
        <v>225</v>
      </c>
      <c r="C194" s="52"/>
      <c r="D194" s="52"/>
    </row>
    <row r="195" ht="15.75" customHeight="1" hidden="1">
      <c r="B195" s="39"/>
    </row>
    <row r="196" ht="21" customHeight="1" hidden="1">
      <c r="B196" s="46" t="s">
        <v>25</v>
      </c>
    </row>
    <row r="197" spans="2:4" ht="13.5" customHeight="1" hidden="1">
      <c r="B197" s="52" t="s">
        <v>226</v>
      </c>
      <c r="C197" s="52"/>
      <c r="D197" s="52"/>
    </row>
    <row r="198" spans="2:4" ht="13.5" customHeight="1" hidden="1">
      <c r="B198" s="52" t="s">
        <v>57</v>
      </c>
      <c r="C198" s="52"/>
      <c r="D198" s="52"/>
    </row>
    <row r="199" spans="2:4" ht="13.5" customHeight="1" hidden="1">
      <c r="B199" s="52" t="s">
        <v>227</v>
      </c>
      <c r="C199" s="52"/>
      <c r="D199" s="52"/>
    </row>
    <row r="200" spans="2:4" ht="13.5" customHeight="1" hidden="1">
      <c r="B200" s="52" t="s">
        <v>228</v>
      </c>
      <c r="C200" s="52"/>
      <c r="D200" s="52"/>
    </row>
    <row r="201" spans="2:4" ht="13.5" customHeight="1" hidden="1">
      <c r="B201" s="52" t="s">
        <v>58</v>
      </c>
      <c r="C201" s="52"/>
      <c r="D201" s="52"/>
    </row>
    <row r="202" spans="2:4" ht="13.5" customHeight="1" hidden="1">
      <c r="B202" s="52" t="s">
        <v>229</v>
      </c>
      <c r="C202" s="52"/>
      <c r="D202" s="52"/>
    </row>
    <row r="203" ht="15.75" customHeight="1" hidden="1">
      <c r="B203" s="39"/>
    </row>
    <row r="204" ht="21" customHeight="1" hidden="1">
      <c r="B204" s="46" t="s">
        <v>26</v>
      </c>
    </row>
    <row r="205" spans="2:4" ht="13.5" customHeight="1" hidden="1">
      <c r="B205" s="52" t="s">
        <v>0</v>
      </c>
      <c r="C205" s="52"/>
      <c r="D205" s="52"/>
    </row>
    <row r="206" spans="2:4" ht="30" customHeight="1" hidden="1">
      <c r="B206" s="52" t="s">
        <v>59</v>
      </c>
      <c r="C206" s="52"/>
      <c r="D206" s="52"/>
    </row>
    <row r="207" spans="2:4" ht="13.5" customHeight="1" hidden="1">
      <c r="B207" s="52" t="s">
        <v>1</v>
      </c>
      <c r="C207" s="52"/>
      <c r="D207" s="52"/>
    </row>
    <row r="208" spans="2:4" ht="13.5" customHeight="1" hidden="1">
      <c r="B208" s="52" t="s">
        <v>123</v>
      </c>
      <c r="C208" s="52"/>
      <c r="D208" s="52"/>
    </row>
    <row r="209" spans="2:4" ht="30" customHeight="1" hidden="1">
      <c r="B209" s="52" t="s">
        <v>60</v>
      </c>
      <c r="C209" s="52"/>
      <c r="D209" s="52"/>
    </row>
    <row r="210" spans="2:4" ht="13.5" customHeight="1" hidden="1">
      <c r="B210" s="52" t="s">
        <v>124</v>
      </c>
      <c r="C210" s="52"/>
      <c r="D210" s="52"/>
    </row>
    <row r="211" ht="15.75" customHeight="1" hidden="1">
      <c r="B211" s="39"/>
    </row>
    <row r="212" ht="21" customHeight="1" hidden="1">
      <c r="B212" s="46" t="s">
        <v>27</v>
      </c>
    </row>
    <row r="213" spans="2:4" ht="13.5" customHeight="1" hidden="1">
      <c r="B213" s="52" t="s">
        <v>2</v>
      </c>
      <c r="C213" s="52"/>
      <c r="D213" s="52"/>
    </row>
    <row r="214" spans="2:4" ht="13.5" customHeight="1" hidden="1">
      <c r="B214" s="52" t="s">
        <v>102</v>
      </c>
      <c r="C214" s="52"/>
      <c r="D214" s="52"/>
    </row>
    <row r="215" spans="2:4" ht="13.5" customHeight="1" hidden="1">
      <c r="B215" s="52" t="s">
        <v>3</v>
      </c>
      <c r="C215" s="52"/>
      <c r="D215" s="52"/>
    </row>
    <row r="216" spans="2:4" ht="13.5" customHeight="1" hidden="1">
      <c r="B216" s="52" t="s">
        <v>125</v>
      </c>
      <c r="C216" s="52"/>
      <c r="D216" s="52"/>
    </row>
    <row r="217" spans="2:4" ht="13.5" customHeight="1" hidden="1">
      <c r="B217" s="52" t="s">
        <v>103</v>
      </c>
      <c r="C217" s="52"/>
      <c r="D217" s="52"/>
    </row>
    <row r="218" spans="2:4" ht="13.5" customHeight="1" hidden="1">
      <c r="B218" s="52" t="s">
        <v>126</v>
      </c>
      <c r="C218" s="52"/>
      <c r="D218" s="52"/>
    </row>
    <row r="219" ht="15.75" customHeight="1" hidden="1">
      <c r="B219" s="39"/>
    </row>
    <row r="220" ht="21" customHeight="1" hidden="1">
      <c r="B220" s="46" t="s">
        <v>28</v>
      </c>
    </row>
    <row r="221" spans="2:4" ht="13.5" customHeight="1" hidden="1">
      <c r="B221" s="52" t="s">
        <v>4</v>
      </c>
      <c r="C221" s="52"/>
      <c r="D221" s="52"/>
    </row>
    <row r="222" spans="2:4" ht="13.5" customHeight="1" hidden="1">
      <c r="B222" s="52" t="s">
        <v>104</v>
      </c>
      <c r="C222" s="52"/>
      <c r="D222" s="52"/>
    </row>
    <row r="223" spans="2:4" ht="13.5" customHeight="1" hidden="1">
      <c r="B223" s="52" t="s">
        <v>5</v>
      </c>
      <c r="C223" s="52"/>
      <c r="D223" s="52"/>
    </row>
    <row r="224" spans="2:4" ht="13.5" customHeight="1" hidden="1">
      <c r="B224" s="52" t="s">
        <v>127</v>
      </c>
      <c r="C224" s="52"/>
      <c r="D224" s="52"/>
    </row>
    <row r="225" spans="1:4" ht="13.5" customHeight="1" hidden="1">
      <c r="A225" s="48"/>
      <c r="B225" s="52" t="s">
        <v>105</v>
      </c>
      <c r="C225" s="52"/>
      <c r="D225" s="52"/>
    </row>
    <row r="226" spans="2:4" ht="13.5" customHeight="1" hidden="1">
      <c r="B226" s="52" t="s">
        <v>128</v>
      </c>
      <c r="C226" s="52"/>
      <c r="D226" s="52"/>
    </row>
    <row r="227" ht="15.75" customHeight="1" hidden="1">
      <c r="B227" s="39"/>
    </row>
    <row r="228" ht="21" customHeight="1" hidden="1">
      <c r="B228" s="46" t="s">
        <v>29</v>
      </c>
    </row>
    <row r="229" spans="2:4" ht="30" customHeight="1" hidden="1">
      <c r="B229" s="52" t="s">
        <v>129</v>
      </c>
      <c r="C229" s="52"/>
      <c r="D229" s="52"/>
    </row>
    <row r="230" spans="2:4" ht="13.5" customHeight="1" hidden="1">
      <c r="B230" s="52" t="s">
        <v>106</v>
      </c>
      <c r="C230" s="52"/>
      <c r="D230" s="52"/>
    </row>
    <row r="231" spans="2:4" ht="30" customHeight="1" hidden="1">
      <c r="B231" s="52" t="s">
        <v>130</v>
      </c>
      <c r="C231" s="52"/>
      <c r="D231" s="52"/>
    </row>
    <row r="232" ht="15.75" customHeight="1" hidden="1">
      <c r="B232" s="39"/>
    </row>
    <row r="233" ht="21" customHeight="1" hidden="1">
      <c r="B233" s="46" t="s">
        <v>30</v>
      </c>
    </row>
    <row r="234" spans="2:4" ht="13.5" customHeight="1" hidden="1">
      <c r="B234" s="52" t="s">
        <v>230</v>
      </c>
      <c r="C234" s="52"/>
      <c r="D234" s="52"/>
    </row>
    <row r="235" spans="2:4" ht="13.5" customHeight="1" hidden="1">
      <c r="B235" s="52" t="s">
        <v>231</v>
      </c>
      <c r="C235" s="52"/>
      <c r="D235" s="5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7">
    <tabColor indexed="45"/>
  </sheetPr>
  <dimension ref="B1:G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8.57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8" t="s">
        <v>20</v>
      </c>
      <c r="C4" s="58"/>
      <c r="D4" s="58"/>
    </row>
    <row r="5" ht="15" customHeight="1" thickTop="1"/>
    <row r="6" spans="2:4" s="4" customFormat="1" ht="32.25" customHeight="1">
      <c r="B6" s="56" t="s">
        <v>96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4" ht="12.75" customHeight="1">
      <c r="B10" s="20"/>
      <c r="C10" s="20"/>
      <c r="D10" s="21"/>
    </row>
    <row r="11" spans="2:7" s="7" customFormat="1" ht="12.75">
      <c r="B11" s="11" t="s">
        <v>161</v>
      </c>
      <c r="C11" s="25"/>
      <c r="D11" s="25"/>
      <c r="E11" s="16"/>
      <c r="F11" s="19"/>
      <c r="G11" s="16"/>
    </row>
    <row r="12" spans="2:7" ht="12.75">
      <c r="B12" s="12" t="s">
        <v>177</v>
      </c>
      <c r="C12" s="25">
        <v>19.19832655580921</v>
      </c>
      <c r="D12" s="25">
        <v>27</v>
      </c>
      <c r="E12" s="15"/>
      <c r="F12" s="15"/>
      <c r="G12" s="8"/>
    </row>
    <row r="13" spans="2:7" ht="12.75">
      <c r="B13" s="12" t="s">
        <v>175</v>
      </c>
      <c r="C13" s="14">
        <v>22.10018817630757</v>
      </c>
      <c r="D13" s="5">
        <v>29.9</v>
      </c>
      <c r="E13" s="2"/>
      <c r="F13" s="2"/>
      <c r="G13" s="8"/>
    </row>
    <row r="14" spans="2:7" ht="12" customHeight="1">
      <c r="B14" s="12" t="s">
        <v>176</v>
      </c>
      <c r="C14" s="14">
        <v>22.609115556277644</v>
      </c>
      <c r="D14" s="5">
        <v>30.4</v>
      </c>
      <c r="E14" s="2"/>
      <c r="F14" s="2"/>
      <c r="G14" s="8"/>
    </row>
    <row r="15" spans="2:7" ht="12.75">
      <c r="B15" s="12" t="s">
        <v>178</v>
      </c>
      <c r="C15" s="14">
        <v>18.03551210419925</v>
      </c>
      <c r="D15" s="5">
        <v>25.4</v>
      </c>
      <c r="E15" s="2"/>
      <c r="F15" s="2"/>
      <c r="G15" s="8"/>
    </row>
    <row r="16" spans="2:7" ht="12.75">
      <c r="B16" s="12" t="s">
        <v>179</v>
      </c>
      <c r="C16" s="14">
        <v>17.88744208214362</v>
      </c>
      <c r="D16" s="5">
        <v>27.5</v>
      </c>
      <c r="E16" s="2"/>
      <c r="F16" s="2"/>
      <c r="G16" s="8"/>
    </row>
    <row r="17" spans="2:7" ht="12.75">
      <c r="B17" s="12" t="s">
        <v>180</v>
      </c>
      <c r="C17" s="14">
        <v>17.326242072596152</v>
      </c>
      <c r="D17" s="5">
        <v>22.3</v>
      </c>
      <c r="E17" s="2"/>
      <c r="F17" s="2"/>
      <c r="G17" s="8"/>
    </row>
    <row r="18" spans="2:7" ht="12.75">
      <c r="B18" s="12" t="s">
        <v>163</v>
      </c>
      <c r="C18" s="25"/>
      <c r="D18" s="25"/>
      <c r="E18" s="2"/>
      <c r="F18" s="2"/>
      <c r="G18" s="8"/>
    </row>
    <row r="19" spans="2:7" ht="12.75">
      <c r="B19" s="12" t="s">
        <v>177</v>
      </c>
      <c r="C19" s="25">
        <v>19.495931225118834</v>
      </c>
      <c r="D19" s="25">
        <v>26.6</v>
      </c>
      <c r="E19" s="2"/>
      <c r="F19" s="2"/>
      <c r="G19" s="8"/>
    </row>
    <row r="20" spans="2:7" ht="12.75">
      <c r="B20" s="12" t="s">
        <v>175</v>
      </c>
      <c r="C20" s="14">
        <v>22.91512354857897</v>
      </c>
      <c r="D20" s="5">
        <v>28.9</v>
      </c>
      <c r="E20" s="2"/>
      <c r="F20" s="2"/>
      <c r="G20" s="8"/>
    </row>
    <row r="21" spans="2:7" ht="12.75">
      <c r="B21" s="12" t="s">
        <v>176</v>
      </c>
      <c r="C21" s="14">
        <v>20.726250688757272</v>
      </c>
      <c r="D21" s="5">
        <v>30.2</v>
      </c>
      <c r="E21" s="2"/>
      <c r="F21" s="2"/>
      <c r="G21" s="8"/>
    </row>
    <row r="22" spans="2:7" ht="12.75">
      <c r="B22" s="12" t="s">
        <v>178</v>
      </c>
      <c r="C22" s="14">
        <v>19.99758657939492</v>
      </c>
      <c r="D22" s="5">
        <v>25.1</v>
      </c>
      <c r="E22" s="2"/>
      <c r="F22" s="2"/>
      <c r="G22" s="8"/>
    </row>
    <row r="23" spans="2:7" ht="12.75">
      <c r="B23" s="12" t="s">
        <v>179</v>
      </c>
      <c r="C23" s="14">
        <v>17.929201989232787</v>
      </c>
      <c r="D23" s="5">
        <v>27.4</v>
      </c>
      <c r="E23" s="2"/>
      <c r="F23" s="2"/>
      <c r="G23" s="8"/>
    </row>
    <row r="24" spans="2:7" s="17" customFormat="1" ht="12.75">
      <c r="B24" s="12" t="s">
        <v>180</v>
      </c>
      <c r="C24" s="14">
        <v>15.164864384500266</v>
      </c>
      <c r="D24" s="5">
        <v>21</v>
      </c>
      <c r="E24" s="19"/>
      <c r="F24" s="19"/>
      <c r="G24" s="16"/>
    </row>
    <row r="25" spans="2:7" ht="12.75">
      <c r="B25" s="12" t="s">
        <v>162</v>
      </c>
      <c r="C25" s="25"/>
      <c r="D25" s="25"/>
      <c r="E25" s="2"/>
      <c r="F25" s="2"/>
      <c r="G25" s="8"/>
    </row>
    <row r="26" spans="2:7" ht="12.75">
      <c r="B26" s="12" t="s">
        <v>177</v>
      </c>
      <c r="C26" s="25">
        <v>19.114326183584176</v>
      </c>
      <c r="D26" s="25">
        <v>27.3</v>
      </c>
      <c r="E26" s="2"/>
      <c r="F26" s="2"/>
      <c r="G26" s="8"/>
    </row>
    <row r="27" spans="2:7" ht="12.75">
      <c r="B27" s="12" t="s">
        <v>175</v>
      </c>
      <c r="C27" s="14">
        <v>21.252446067294667</v>
      </c>
      <c r="D27" s="5">
        <v>31</v>
      </c>
      <c r="E27" s="2"/>
      <c r="F27" s="2"/>
      <c r="G27" s="8"/>
    </row>
    <row r="28" spans="2:7" ht="12.75">
      <c r="B28" s="12" t="s">
        <v>176</v>
      </c>
      <c r="C28" s="14">
        <v>24.565474050524468</v>
      </c>
      <c r="D28" s="5">
        <v>30.7</v>
      </c>
      <c r="E28" s="2"/>
      <c r="F28" s="2"/>
      <c r="G28" s="8"/>
    </row>
    <row r="29" spans="2:7" ht="12.75">
      <c r="B29" s="12" t="s">
        <v>178</v>
      </c>
      <c r="C29" s="14">
        <v>16.11093062754323</v>
      </c>
      <c r="D29" s="5">
        <v>25.8</v>
      </c>
      <c r="E29" s="2"/>
      <c r="F29" s="2"/>
      <c r="G29" s="8"/>
    </row>
    <row r="30" spans="2:7" ht="12.75">
      <c r="B30" s="12" t="s">
        <v>179</v>
      </c>
      <c r="C30" s="14">
        <v>17.849962495157396</v>
      </c>
      <c r="D30" s="5">
        <v>27.7</v>
      </c>
      <c r="E30" s="2"/>
      <c r="F30" s="2"/>
      <c r="G30" s="8"/>
    </row>
    <row r="31" spans="2:4" s="3" customFormat="1" ht="12.75" customHeight="1">
      <c r="B31" s="12" t="s">
        <v>180</v>
      </c>
      <c r="C31" s="14">
        <v>18.861887469550712</v>
      </c>
      <c r="D31" s="5">
        <v>23.3</v>
      </c>
    </row>
    <row r="32" spans="2:4" s="3" customFormat="1" ht="12.75" customHeight="1">
      <c r="B32" s="6"/>
      <c r="C32" s="6"/>
      <c r="D32" s="6"/>
    </row>
    <row r="33" spans="2:4" ht="12.75" customHeight="1">
      <c r="B33" s="23"/>
      <c r="C33" s="23"/>
      <c r="D33" s="23"/>
    </row>
    <row r="34" spans="2:3" ht="12.75">
      <c r="B34" s="10" t="s">
        <v>234</v>
      </c>
      <c r="C34" s="10"/>
    </row>
    <row r="35" spans="2:7" ht="12.75">
      <c r="B35" s="10" t="s">
        <v>51</v>
      </c>
      <c r="E35" s="30"/>
      <c r="F35" s="30"/>
      <c r="G35" s="30"/>
    </row>
    <row r="36" ht="12.75">
      <c r="D36" s="37"/>
    </row>
  </sheetData>
  <sheetProtection/>
  <mergeCells count="3">
    <mergeCell ref="B3:D3"/>
    <mergeCell ref="B4:D4"/>
    <mergeCell ref="B6:D6"/>
  </mergeCells>
  <hyperlinks>
    <hyperlink ref="D1" location="Índice!B154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8">
    <tabColor indexed="45"/>
  </sheetPr>
  <dimension ref="B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140625" style="1" customWidth="1"/>
    <col min="3" max="4" width="29.57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97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4" ht="12.75" customHeight="1">
      <c r="B10" s="20"/>
      <c r="C10" s="20"/>
      <c r="D10" s="21"/>
    </row>
    <row r="11" spans="2:7" s="7" customFormat="1" ht="12.75">
      <c r="B11" s="11" t="s">
        <v>172</v>
      </c>
      <c r="C11" s="25">
        <v>18.76481932148617</v>
      </c>
      <c r="D11" s="25">
        <v>26.5</v>
      </c>
      <c r="E11" s="16"/>
      <c r="F11" s="19"/>
      <c r="G11" s="16"/>
    </row>
    <row r="12" spans="2:7" ht="12.75">
      <c r="B12" s="11" t="s">
        <v>170</v>
      </c>
      <c r="C12" s="14">
        <v>29.70199759421126</v>
      </c>
      <c r="D12" s="14">
        <v>35.3</v>
      </c>
      <c r="E12" s="15"/>
      <c r="F12" s="15"/>
      <c r="G12" s="8"/>
    </row>
    <row r="13" spans="2:7" ht="12.75">
      <c r="B13" s="11" t="s">
        <v>116</v>
      </c>
      <c r="C13" s="14">
        <v>24.302339890934714</v>
      </c>
      <c r="D13" s="14">
        <v>32.8</v>
      </c>
      <c r="E13" s="2"/>
      <c r="F13" s="2"/>
      <c r="G13" s="8"/>
    </row>
    <row r="14" spans="2:7" ht="12" customHeight="1">
      <c r="B14" s="11" t="s">
        <v>117</v>
      </c>
      <c r="C14" s="14">
        <v>16.79257763429336</v>
      </c>
      <c r="D14" s="14">
        <v>22.1</v>
      </c>
      <c r="E14" s="2"/>
      <c r="F14" s="2"/>
      <c r="G14" s="8"/>
    </row>
    <row r="15" spans="2:7" ht="12.75">
      <c r="B15" s="11" t="s">
        <v>171</v>
      </c>
      <c r="C15" s="14">
        <v>9.294497670262071</v>
      </c>
      <c r="D15" s="14">
        <v>13.4</v>
      </c>
      <c r="E15" s="2"/>
      <c r="F15" s="2"/>
      <c r="G15" s="8"/>
    </row>
    <row r="16" spans="2:7" ht="12.75">
      <c r="B16" s="11" t="s">
        <v>235</v>
      </c>
      <c r="C16" s="14" t="s">
        <v>236</v>
      </c>
      <c r="D16" s="14">
        <v>53.2</v>
      </c>
      <c r="E16" s="2"/>
      <c r="F16" s="2"/>
      <c r="G16" s="8"/>
    </row>
    <row r="17" spans="2:4" s="3" customFormat="1" ht="12.75" customHeight="1">
      <c r="B17" s="6"/>
      <c r="C17" s="6"/>
      <c r="D17" s="6"/>
    </row>
    <row r="18" spans="2:4" ht="12.75" customHeight="1">
      <c r="B18" s="23"/>
      <c r="C18" s="23"/>
      <c r="D18" s="23"/>
    </row>
    <row r="19" spans="2:3" ht="12.75">
      <c r="B19" s="9" t="s">
        <v>251</v>
      </c>
      <c r="C19" s="9"/>
    </row>
    <row r="20" spans="5:7" ht="12.75">
      <c r="E20" s="30"/>
      <c r="F20" s="30"/>
      <c r="G20" s="30"/>
    </row>
    <row r="21" spans="2:4" ht="12.75">
      <c r="B21" s="10" t="s">
        <v>234</v>
      </c>
      <c r="C21" s="10"/>
      <c r="D21" s="37"/>
    </row>
    <row r="22" ht="12.75">
      <c r="B22" s="10" t="s">
        <v>51</v>
      </c>
    </row>
  </sheetData>
  <sheetProtection/>
  <mergeCells count="3">
    <mergeCell ref="B3:D3"/>
    <mergeCell ref="B4:D4"/>
    <mergeCell ref="B6:D6"/>
  </mergeCells>
  <hyperlinks>
    <hyperlink ref="D1" location="Índice!B15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9">
    <tabColor indexed="45"/>
  </sheetPr>
  <dimension ref="B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8515625" style="1" customWidth="1"/>
    <col min="3" max="4" width="32.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98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3" ht="12.75" customHeight="1">
      <c r="B10" s="20"/>
      <c r="C10" s="21"/>
    </row>
    <row r="11" spans="2:7" s="7" customFormat="1" ht="12.75">
      <c r="B11" s="11" t="s">
        <v>172</v>
      </c>
      <c r="C11" s="25">
        <v>18.76481932148617</v>
      </c>
      <c r="D11" s="25">
        <v>26.5</v>
      </c>
      <c r="E11" s="16"/>
      <c r="F11" s="19"/>
      <c r="G11" s="16"/>
    </row>
    <row r="12" spans="2:7" ht="12.75">
      <c r="B12" s="11" t="s">
        <v>252</v>
      </c>
      <c r="C12" s="14">
        <v>10.356410598620823</v>
      </c>
      <c r="D12" s="14">
        <v>15.1</v>
      </c>
      <c r="E12" s="15"/>
      <c r="F12" s="15"/>
      <c r="G12" s="8"/>
    </row>
    <row r="13" spans="2:7" ht="12.75">
      <c r="B13" s="11" t="s">
        <v>253</v>
      </c>
      <c r="C13" s="14">
        <v>44.97430032219274</v>
      </c>
      <c r="D13" s="14">
        <v>51.5</v>
      </c>
      <c r="E13" s="2"/>
      <c r="F13" s="2"/>
      <c r="G13" s="8"/>
    </row>
    <row r="14" spans="2:7" ht="12" customHeight="1">
      <c r="B14" s="11" t="s">
        <v>254</v>
      </c>
      <c r="C14" s="14">
        <v>14.206766070929495</v>
      </c>
      <c r="D14" s="14">
        <v>19.3</v>
      </c>
      <c r="E14" s="2"/>
      <c r="F14" s="2"/>
      <c r="G14" s="8"/>
    </row>
    <row r="15" spans="2:7" ht="12.75">
      <c r="B15" s="11" t="s">
        <v>255</v>
      </c>
      <c r="C15" s="14">
        <v>27.160466326453676</v>
      </c>
      <c r="D15" s="14">
        <v>38</v>
      </c>
      <c r="E15" s="2"/>
      <c r="F15" s="2"/>
      <c r="G15" s="8"/>
    </row>
    <row r="16" spans="2:7" ht="12.75">
      <c r="B16" s="11" t="s">
        <v>235</v>
      </c>
      <c r="C16" s="14" t="s">
        <v>236</v>
      </c>
      <c r="D16" s="14">
        <v>0</v>
      </c>
      <c r="E16" s="2"/>
      <c r="F16" s="2"/>
      <c r="G16" s="8"/>
    </row>
    <row r="17" spans="2:4" s="3" customFormat="1" ht="12.75" customHeight="1">
      <c r="B17" s="6"/>
      <c r="C17" s="6"/>
      <c r="D17" s="6"/>
    </row>
    <row r="18" spans="2:4" ht="12.75" customHeight="1">
      <c r="B18" s="23"/>
      <c r="C18" s="23"/>
      <c r="D18" s="23"/>
    </row>
    <row r="19" spans="2:4" ht="12.75">
      <c r="B19" s="10" t="s">
        <v>234</v>
      </c>
      <c r="C19" s="10"/>
      <c r="D19" s="37"/>
    </row>
    <row r="20" ht="12.75">
      <c r="B20" s="10" t="s">
        <v>51</v>
      </c>
    </row>
  </sheetData>
  <sheetProtection/>
  <mergeCells count="3">
    <mergeCell ref="B3:D3"/>
    <mergeCell ref="B4:D4"/>
    <mergeCell ref="B6:D6"/>
  </mergeCells>
  <hyperlinks>
    <hyperlink ref="D1" location="Índice!B156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0">
    <tabColor indexed="45"/>
  </sheetPr>
  <dimension ref="B1:G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9.8515625" style="1" customWidth="1"/>
    <col min="3" max="4" width="29.5742187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99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3" ht="12.75" customHeight="1">
      <c r="B10" s="20"/>
      <c r="C10" s="21"/>
    </row>
    <row r="11" spans="2:7" s="7" customFormat="1" ht="12.75">
      <c r="B11" s="11" t="s">
        <v>172</v>
      </c>
      <c r="C11" s="25">
        <v>18.764819321486208</v>
      </c>
      <c r="D11" s="25">
        <v>26.5</v>
      </c>
      <c r="E11" s="16"/>
      <c r="F11" s="19"/>
      <c r="G11" s="16"/>
    </row>
    <row r="12" spans="2:7" ht="12.75">
      <c r="B12" s="11" t="s">
        <v>49</v>
      </c>
      <c r="C12" s="14">
        <v>16.952711302634835</v>
      </c>
      <c r="D12" s="14">
        <v>25.3</v>
      </c>
      <c r="E12" s="15"/>
      <c r="F12" s="15"/>
      <c r="G12" s="8"/>
    </row>
    <row r="13" spans="2:7" ht="12.75">
      <c r="B13" s="11" t="s">
        <v>169</v>
      </c>
      <c r="C13" s="14">
        <v>26.165824407459095</v>
      </c>
      <c r="D13" s="14">
        <v>32.6</v>
      </c>
      <c r="E13" s="2"/>
      <c r="F13" s="2"/>
      <c r="G13" s="8"/>
    </row>
    <row r="14" spans="2:7" ht="12" customHeight="1">
      <c r="B14" s="11" t="s">
        <v>50</v>
      </c>
      <c r="C14" s="14">
        <v>40.509251237108145</v>
      </c>
      <c r="D14" s="14">
        <v>50.6</v>
      </c>
      <c r="E14" s="2"/>
      <c r="F14" s="2"/>
      <c r="G14" s="8"/>
    </row>
    <row r="15" spans="2:7" ht="12" customHeight="1">
      <c r="B15" s="11" t="s">
        <v>235</v>
      </c>
      <c r="C15" s="14" t="s">
        <v>236</v>
      </c>
      <c r="D15" s="14" t="s">
        <v>236</v>
      </c>
      <c r="E15" s="2"/>
      <c r="F15" s="2"/>
      <c r="G15" s="8"/>
    </row>
    <row r="16" spans="2:7" ht="12.75">
      <c r="B16" s="6"/>
      <c r="C16" s="6"/>
      <c r="D16" s="14"/>
      <c r="E16" s="2"/>
      <c r="F16" s="2"/>
      <c r="G16" s="8"/>
    </row>
    <row r="17" spans="2:4" ht="12.75" customHeight="1">
      <c r="B17" s="23"/>
      <c r="C17" s="23"/>
      <c r="D17" s="23"/>
    </row>
    <row r="18" spans="2:4" ht="12.75">
      <c r="B18" s="10" t="s">
        <v>234</v>
      </c>
      <c r="C18" s="10"/>
      <c r="D18" s="37"/>
    </row>
    <row r="19" ht="12.75">
      <c r="B19" s="10" t="s">
        <v>51</v>
      </c>
    </row>
  </sheetData>
  <sheetProtection/>
  <mergeCells count="3">
    <mergeCell ref="B3:D3"/>
    <mergeCell ref="B4:D4"/>
    <mergeCell ref="B6:D6"/>
  </mergeCells>
  <hyperlinks>
    <hyperlink ref="D1" location="Índice!B157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">
    <tabColor indexed="45"/>
  </sheetPr>
  <dimension ref="B1:I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8515625" style="1" customWidth="1"/>
    <col min="3" max="4" width="26.140625" style="1" customWidth="1"/>
    <col min="5" max="16384" width="11.421875" style="1" customWidth="1"/>
  </cols>
  <sheetData>
    <row r="1" ht="39.75" customHeight="1">
      <c r="D1" s="43" t="s">
        <v>54</v>
      </c>
    </row>
    <row r="2" ht="12.75" customHeight="1"/>
    <row r="3" spans="2:4" s="3" customFormat="1" ht="18">
      <c r="B3" s="57" t="s">
        <v>233</v>
      </c>
      <c r="C3" s="57"/>
      <c r="D3" s="57"/>
    </row>
    <row r="4" spans="2:4" s="28" customFormat="1" ht="18.75" thickBot="1">
      <c r="B4" s="59" t="s">
        <v>20</v>
      </c>
      <c r="C4" s="58"/>
      <c r="D4" s="58"/>
    </row>
    <row r="5" ht="15" customHeight="1" thickTop="1"/>
    <row r="6" spans="2:4" s="4" customFormat="1" ht="32.25" customHeight="1">
      <c r="B6" s="56" t="s">
        <v>100</v>
      </c>
      <c r="C6" s="56"/>
      <c r="D6" s="54"/>
    </row>
    <row r="7" spans="2:4" s="4" customFormat="1" ht="15" customHeight="1">
      <c r="B7" s="29"/>
      <c r="C7" s="29"/>
      <c r="D7" s="1"/>
    </row>
    <row r="8" spans="2:4" ht="15" customHeight="1">
      <c r="B8" s="36" t="s">
        <v>164</v>
      </c>
      <c r="C8" s="36"/>
      <c r="D8" s="35"/>
    </row>
    <row r="9" spans="2:4" ht="12.75">
      <c r="B9" s="22"/>
      <c r="C9" s="44" t="s">
        <v>167</v>
      </c>
      <c r="D9" s="45" t="s">
        <v>49</v>
      </c>
    </row>
    <row r="10" spans="2:4" ht="12.75" customHeight="1">
      <c r="B10" s="20"/>
      <c r="C10" s="20"/>
      <c r="D10" s="21"/>
    </row>
    <row r="11" spans="2:7" s="7" customFormat="1" ht="12.75">
      <c r="B11" s="31" t="s">
        <v>172</v>
      </c>
      <c r="C11" s="25">
        <v>19.198326555809228</v>
      </c>
      <c r="D11" s="25">
        <v>27</v>
      </c>
      <c r="E11" s="16"/>
      <c r="F11" s="19"/>
      <c r="G11" s="16"/>
    </row>
    <row r="12" spans="2:7" s="7" customFormat="1" ht="12.75">
      <c r="B12" s="32" t="s">
        <v>191</v>
      </c>
      <c r="C12" s="14">
        <v>18.95627467162477</v>
      </c>
      <c r="D12" s="14">
        <v>29.7</v>
      </c>
      <c r="E12" s="16"/>
      <c r="F12" s="19"/>
      <c r="G12" s="16"/>
    </row>
    <row r="13" spans="2:7" s="7" customFormat="1" ht="14.25">
      <c r="B13" s="32" t="s">
        <v>190</v>
      </c>
      <c r="C13" s="14">
        <v>18.999583345916676</v>
      </c>
      <c r="D13" s="14">
        <v>24.2</v>
      </c>
      <c r="E13" s="16"/>
      <c r="F13" s="19"/>
      <c r="G13" s="16"/>
    </row>
    <row r="14" spans="2:7" s="7" customFormat="1" ht="12.75">
      <c r="B14" s="32" t="s">
        <v>152</v>
      </c>
      <c r="C14" s="14">
        <v>18.44466790047593</v>
      </c>
      <c r="D14" s="14">
        <v>24.4</v>
      </c>
      <c r="E14" s="16"/>
      <c r="F14" s="19"/>
      <c r="G14" s="16"/>
    </row>
    <row r="15" spans="2:7" s="7" customFormat="1" ht="12.75">
      <c r="B15" s="32" t="s">
        <v>237</v>
      </c>
      <c r="C15" s="14">
        <v>42.32735473303025</v>
      </c>
      <c r="D15" s="14">
        <v>44.8</v>
      </c>
      <c r="E15" s="16"/>
      <c r="F15" s="19"/>
      <c r="G15" s="16"/>
    </row>
    <row r="16" spans="2:7" ht="12.75">
      <c r="B16" s="32" t="s">
        <v>238</v>
      </c>
      <c r="C16" s="14">
        <v>17.9173078518532</v>
      </c>
      <c r="D16" s="14">
        <v>27.3</v>
      </c>
      <c r="E16" s="15"/>
      <c r="F16" s="15"/>
      <c r="G16" s="8"/>
    </row>
    <row r="17" spans="2:7" ht="12.75">
      <c r="B17" s="32" t="s">
        <v>153</v>
      </c>
      <c r="C17" s="14">
        <v>21.54522273708924</v>
      </c>
      <c r="D17" s="14">
        <v>30.2</v>
      </c>
      <c r="E17" s="2"/>
      <c r="F17" s="2"/>
      <c r="G17" s="8"/>
    </row>
    <row r="18" spans="2:7" ht="12" customHeight="1">
      <c r="B18" s="32" t="s">
        <v>235</v>
      </c>
      <c r="C18" s="14" t="s">
        <v>236</v>
      </c>
      <c r="D18" s="14">
        <v>2.1</v>
      </c>
      <c r="E18" s="2"/>
      <c r="F18" s="2"/>
      <c r="G18" s="8"/>
    </row>
    <row r="19" spans="2:7" ht="12.75">
      <c r="B19" s="6"/>
      <c r="C19" s="6"/>
      <c r="D19" s="14"/>
      <c r="E19" s="2"/>
      <c r="F19" s="2"/>
      <c r="G19" s="8"/>
    </row>
    <row r="20" spans="2:4" ht="12.75" customHeight="1">
      <c r="B20" s="23"/>
      <c r="C20" s="23"/>
      <c r="D20" s="23"/>
    </row>
    <row r="21" spans="2:9" ht="22.5" customHeight="1">
      <c r="B21" s="55" t="s">
        <v>81</v>
      </c>
      <c r="C21" s="55"/>
      <c r="D21" s="55"/>
      <c r="E21" s="18"/>
      <c r="F21" s="18"/>
      <c r="G21" s="18"/>
      <c r="H21" s="18"/>
      <c r="I21" s="18"/>
    </row>
    <row r="22" spans="2:9" ht="12.75">
      <c r="B22" s="34"/>
      <c r="C22" s="34"/>
      <c r="G22" s="13"/>
      <c r="H22" s="13"/>
      <c r="I22" s="13"/>
    </row>
    <row r="23" spans="2:9" ht="12.75">
      <c r="B23" s="10" t="s">
        <v>234</v>
      </c>
      <c r="C23" s="10"/>
      <c r="G23" s="13"/>
      <c r="H23" s="13"/>
      <c r="I23" s="13"/>
    </row>
    <row r="24" ht="12.75">
      <c r="B24" s="10" t="s">
        <v>51</v>
      </c>
    </row>
  </sheetData>
  <sheetProtection/>
  <mergeCells count="4">
    <mergeCell ref="B3:D3"/>
    <mergeCell ref="B4:D4"/>
    <mergeCell ref="B6:D6"/>
    <mergeCell ref="B21:D21"/>
  </mergeCells>
  <hyperlinks>
    <hyperlink ref="D1" location="Índice!B158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2">
    <tabColor indexed="45"/>
  </sheetPr>
  <dimension ref="B1:AB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2.28125" style="1" customWidth="1"/>
    <col min="3" max="3" width="39.421875" style="1" customWidth="1"/>
    <col min="4" max="16384" width="11.421875" style="1" customWidth="1"/>
  </cols>
  <sheetData>
    <row r="1" ht="39.75" customHeight="1">
      <c r="C1" s="43" t="s">
        <v>54</v>
      </c>
    </row>
    <row r="2" spans="27:28" ht="12.75" customHeight="1">
      <c r="AA2" s="47" t="s">
        <v>195</v>
      </c>
      <c r="AB2" s="47" t="s">
        <v>232</v>
      </c>
    </row>
    <row r="3" spans="2:28" s="3" customFormat="1" ht="18">
      <c r="B3" s="57" t="s">
        <v>233</v>
      </c>
      <c r="C3" s="57"/>
      <c r="AA3" s="49" t="s">
        <v>173</v>
      </c>
      <c r="AB3" s="50">
        <v>38.6</v>
      </c>
    </row>
    <row r="4" spans="2:28" s="28" customFormat="1" ht="18.75" thickBot="1">
      <c r="B4" s="58" t="s">
        <v>20</v>
      </c>
      <c r="C4" s="58"/>
      <c r="AA4" s="49" t="s">
        <v>145</v>
      </c>
      <c r="AB4" s="50">
        <v>38.2</v>
      </c>
    </row>
    <row r="5" spans="27:28" ht="15" customHeight="1" thickTop="1">
      <c r="AA5" s="49" t="s">
        <v>192</v>
      </c>
      <c r="AB5" s="50">
        <v>35.5</v>
      </c>
    </row>
    <row r="6" spans="2:28" s="4" customFormat="1" ht="32.25" customHeight="1">
      <c r="B6" s="56" t="s">
        <v>101</v>
      </c>
      <c r="C6" s="54"/>
      <c r="AA6" s="49" t="s">
        <v>149</v>
      </c>
      <c r="AB6" s="50">
        <v>35.2</v>
      </c>
    </row>
    <row r="7" spans="2:28" s="4" customFormat="1" ht="15" customHeight="1">
      <c r="B7" s="29"/>
      <c r="C7" s="1"/>
      <c r="AA7" s="49" t="s">
        <v>194</v>
      </c>
      <c r="AB7" s="50">
        <v>34.4</v>
      </c>
    </row>
    <row r="8" spans="2:28" ht="15" customHeight="1">
      <c r="B8" s="36" t="s">
        <v>164</v>
      </c>
      <c r="C8" s="35"/>
      <c r="AA8" s="49" t="s">
        <v>193</v>
      </c>
      <c r="AB8" s="50">
        <v>33.3</v>
      </c>
    </row>
    <row r="9" spans="2:28" ht="25.5">
      <c r="B9" s="22"/>
      <c r="C9" s="42" t="s">
        <v>56</v>
      </c>
      <c r="AA9" s="49" t="s">
        <v>168</v>
      </c>
      <c r="AB9" s="50">
        <v>30.9</v>
      </c>
    </row>
    <row r="10" spans="2:28" ht="12.75" customHeight="1">
      <c r="B10" s="20"/>
      <c r="C10" s="21"/>
      <c r="AA10" s="49" t="s">
        <v>53</v>
      </c>
      <c r="AB10" s="50">
        <v>29.3</v>
      </c>
    </row>
    <row r="11" spans="2:28" s="7" customFormat="1" ht="12.75" customHeight="1">
      <c r="B11" s="25" t="s">
        <v>172</v>
      </c>
      <c r="C11" s="33">
        <v>27</v>
      </c>
      <c r="D11" s="16"/>
      <c r="E11" s="19"/>
      <c r="F11" s="16"/>
      <c r="AA11" s="49" t="s">
        <v>172</v>
      </c>
      <c r="AB11" s="50">
        <v>27</v>
      </c>
    </row>
    <row r="12" spans="2:28" ht="12.75" customHeight="1">
      <c r="B12" s="25" t="s">
        <v>173</v>
      </c>
      <c r="C12" s="14">
        <v>38.6</v>
      </c>
      <c r="D12" s="15"/>
      <c r="E12" s="15"/>
      <c r="F12" s="8"/>
      <c r="AA12" s="49" t="s">
        <v>147</v>
      </c>
      <c r="AB12" s="50">
        <v>26.6</v>
      </c>
    </row>
    <row r="13" spans="2:28" ht="12.75" customHeight="1">
      <c r="B13" s="26" t="s">
        <v>144</v>
      </c>
      <c r="C13" s="14">
        <v>19.7</v>
      </c>
      <c r="D13" s="2"/>
      <c r="E13" s="2"/>
      <c r="F13" s="8"/>
      <c r="AA13" s="49" t="s">
        <v>146</v>
      </c>
      <c r="AB13" s="50">
        <v>25.4</v>
      </c>
    </row>
    <row r="14" spans="2:28" ht="12.75" customHeight="1">
      <c r="B14" s="27" t="s">
        <v>165</v>
      </c>
      <c r="C14" s="14">
        <v>17.4</v>
      </c>
      <c r="D14" s="2"/>
      <c r="E14" s="2"/>
      <c r="F14" s="8"/>
      <c r="AA14" s="49" t="s">
        <v>166</v>
      </c>
      <c r="AB14" s="50">
        <v>24.5</v>
      </c>
    </row>
    <row r="15" spans="2:28" ht="12.75" customHeight="1">
      <c r="B15" s="26" t="s">
        <v>166</v>
      </c>
      <c r="C15" s="14">
        <v>24.5</v>
      </c>
      <c r="D15" s="2"/>
      <c r="E15" s="2"/>
      <c r="F15" s="8"/>
      <c r="AA15" s="49" t="s">
        <v>239</v>
      </c>
      <c r="AB15" s="50">
        <v>24.1</v>
      </c>
    </row>
    <row r="16" spans="2:28" ht="12.75" customHeight="1">
      <c r="B16" s="24" t="s">
        <v>145</v>
      </c>
      <c r="C16" s="14">
        <v>38.2</v>
      </c>
      <c r="D16" s="2"/>
      <c r="E16" s="2"/>
      <c r="F16" s="8"/>
      <c r="AA16" s="49" t="s">
        <v>150</v>
      </c>
      <c r="AB16" s="50">
        <v>23.7</v>
      </c>
    </row>
    <row r="17" spans="2:28" ht="12.75" customHeight="1">
      <c r="B17" s="24" t="s">
        <v>146</v>
      </c>
      <c r="C17" s="14">
        <v>25.4</v>
      </c>
      <c r="D17" s="2"/>
      <c r="E17" s="2"/>
      <c r="F17" s="8"/>
      <c r="AA17" s="49" t="s">
        <v>148</v>
      </c>
      <c r="AB17" s="50">
        <v>23.3</v>
      </c>
    </row>
    <row r="18" spans="2:28" ht="12.75" customHeight="1">
      <c r="B18" s="24" t="s">
        <v>147</v>
      </c>
      <c r="C18" s="14">
        <v>26.6</v>
      </c>
      <c r="D18" s="2"/>
      <c r="E18" s="2"/>
      <c r="F18" s="8"/>
      <c r="AA18" s="49" t="s">
        <v>144</v>
      </c>
      <c r="AB18" s="50">
        <v>19.7</v>
      </c>
    </row>
    <row r="19" spans="2:28" ht="12.75" customHeight="1">
      <c r="B19" s="24" t="s">
        <v>192</v>
      </c>
      <c r="C19" s="14">
        <v>35.5</v>
      </c>
      <c r="D19" s="2"/>
      <c r="E19" s="2"/>
      <c r="F19" s="8"/>
      <c r="AA19" s="49" t="s">
        <v>167</v>
      </c>
      <c r="AB19" s="50">
        <v>19.2</v>
      </c>
    </row>
    <row r="20" spans="2:28" ht="12.75" customHeight="1">
      <c r="B20" s="24" t="s">
        <v>148</v>
      </c>
      <c r="C20" s="14">
        <v>23.3</v>
      </c>
      <c r="D20" s="2"/>
      <c r="E20" s="2"/>
      <c r="F20" s="8"/>
      <c r="AA20" s="49" t="s">
        <v>165</v>
      </c>
      <c r="AB20" s="50">
        <v>17.4</v>
      </c>
    </row>
    <row r="21" spans="2:28" ht="12.75" customHeight="1">
      <c r="B21" s="24" t="s">
        <v>239</v>
      </c>
      <c r="C21" s="14">
        <v>24.1</v>
      </c>
      <c r="D21" s="2"/>
      <c r="E21" s="2"/>
      <c r="F21" s="8"/>
      <c r="AA21" s="49" t="s">
        <v>151</v>
      </c>
      <c r="AB21" s="50">
        <v>16</v>
      </c>
    </row>
    <row r="22" spans="2:28" ht="12.75" customHeight="1">
      <c r="B22" s="24" t="s">
        <v>149</v>
      </c>
      <c r="C22" s="14">
        <v>35.2</v>
      </c>
      <c r="D22" s="2"/>
      <c r="E22" s="2"/>
      <c r="F22" s="8"/>
      <c r="AA22" s="49" t="s">
        <v>52</v>
      </c>
      <c r="AB22" s="50">
        <v>13.1</v>
      </c>
    </row>
    <row r="23" spans="2:6" ht="12.75" customHeight="1">
      <c r="B23" s="24" t="s">
        <v>150</v>
      </c>
      <c r="C23" s="14">
        <v>23.7</v>
      </c>
      <c r="D23" s="2"/>
      <c r="E23" s="2"/>
      <c r="F23" s="8"/>
    </row>
    <row r="24" spans="2:6" s="17" customFormat="1" ht="12.75" customHeight="1">
      <c r="B24" s="24" t="s">
        <v>167</v>
      </c>
      <c r="C24" s="33">
        <v>19.2</v>
      </c>
      <c r="D24" s="19"/>
      <c r="E24" s="19"/>
      <c r="F24" s="16"/>
    </row>
    <row r="25" spans="2:6" ht="12.75" customHeight="1">
      <c r="B25" s="24" t="s">
        <v>168</v>
      </c>
      <c r="C25" s="14">
        <v>30.9</v>
      </c>
      <c r="D25" s="2"/>
      <c r="E25" s="2"/>
      <c r="F25" s="8"/>
    </row>
    <row r="26" spans="2:6" ht="12.75" customHeight="1">
      <c r="B26" s="24" t="s">
        <v>52</v>
      </c>
      <c r="C26" s="14">
        <v>13.1</v>
      </c>
      <c r="D26" s="2"/>
      <c r="E26" s="2"/>
      <c r="F26" s="8"/>
    </row>
    <row r="27" spans="2:6" ht="12.75" customHeight="1">
      <c r="B27" s="24" t="s">
        <v>151</v>
      </c>
      <c r="C27" s="14">
        <v>16</v>
      </c>
      <c r="D27" s="2"/>
      <c r="E27" s="2"/>
      <c r="F27" s="8"/>
    </row>
    <row r="28" spans="2:6" ht="12.75" customHeight="1">
      <c r="B28" s="24" t="s">
        <v>53</v>
      </c>
      <c r="C28" s="14">
        <v>29.3</v>
      </c>
      <c r="D28" s="2"/>
      <c r="E28" s="2"/>
      <c r="F28" s="8"/>
    </row>
    <row r="29" spans="2:6" ht="12.75" customHeight="1">
      <c r="B29" s="24" t="s">
        <v>193</v>
      </c>
      <c r="C29" s="14">
        <v>33.3</v>
      </c>
      <c r="D29" s="2"/>
      <c r="E29" s="2"/>
      <c r="F29" s="8"/>
    </row>
    <row r="30" spans="2:6" ht="12.75" customHeight="1">
      <c r="B30" s="24" t="s">
        <v>194</v>
      </c>
      <c r="C30" s="14">
        <v>34.4</v>
      </c>
      <c r="D30" s="2"/>
      <c r="E30" s="2"/>
      <c r="F30" s="8"/>
    </row>
    <row r="31" s="3" customFormat="1" ht="12.75" customHeight="1">
      <c r="C31" s="6"/>
    </row>
    <row r="32" spans="2:3" ht="12.75" customHeight="1">
      <c r="B32" s="23"/>
      <c r="C32" s="23"/>
    </row>
    <row r="33" ht="12.75">
      <c r="B33" s="10" t="s">
        <v>234</v>
      </c>
    </row>
    <row r="34" spans="2:6" ht="12.75">
      <c r="B34" s="10" t="s">
        <v>51</v>
      </c>
      <c r="D34" s="30"/>
      <c r="E34" s="30"/>
      <c r="F34" s="30"/>
    </row>
    <row r="35" ht="12.75">
      <c r="C35" s="43" t="s">
        <v>54</v>
      </c>
    </row>
  </sheetData>
  <sheetProtection/>
  <mergeCells count="3">
    <mergeCell ref="B3:C3"/>
    <mergeCell ref="B4:C4"/>
    <mergeCell ref="B6:C6"/>
  </mergeCells>
  <hyperlinks>
    <hyperlink ref="C1" location="Índice!B159" display="ÍNDICE"/>
    <hyperlink ref="C35" location="Índice!B160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