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1725" windowWidth="15480" windowHeight="8700" tabRatio="586" activeTab="0"/>
  </bookViews>
  <sheets>
    <sheet name="Índice" sheetId="1" r:id="rId1"/>
    <sheet name="1.3.1" sheetId="2" r:id="rId2"/>
    <sheet name="1.3.2" sheetId="3" r:id="rId3"/>
    <sheet name="1.3.3" sheetId="4" r:id="rId4"/>
    <sheet name="1.3.4" sheetId="5" r:id="rId5"/>
    <sheet name="1.3.5" sheetId="6" r:id="rId6"/>
    <sheet name="1.3.6" sheetId="7" r:id="rId7"/>
    <sheet name="1.3.7" sheetId="8" r:id="rId8"/>
    <sheet name="1.3.8" sheetId="9" r:id="rId9"/>
  </sheets>
  <definedNames>
    <definedName name="_xlnm.Print_Area" localSheetId="0">'Índice'!$B$1:$B$24</definedName>
    <definedName name="_xlnm.Print_Titles" localSheetId="0">'Índice'!$1:$3</definedName>
  </definedNames>
  <calcPr fullCalcOnLoad="1"/>
</workbook>
</file>

<file path=xl/sharedStrings.xml><?xml version="1.0" encoding="utf-8"?>
<sst xmlns="http://schemas.openxmlformats.org/spreadsheetml/2006/main" count="347" uniqueCount="55">
  <si>
    <t>..</t>
  </si>
  <si>
    <t>Fuentes: Instituto de Estadística de la Comunidad de Madrid</t>
  </si>
  <si>
    <t>Comunitat Valenciana</t>
  </si>
  <si>
    <t>Porcentaje</t>
  </si>
  <si>
    <t>Andalucía</t>
  </si>
  <si>
    <t>Ceuta</t>
  </si>
  <si>
    <t>Melilla</t>
  </si>
  <si>
    <t>1. Indicadores principales. Evolución</t>
  </si>
  <si>
    <t xml:space="preserve">               Encuesta de Condiciones de Vida. Instituto Nacional de Estadística</t>
  </si>
  <si>
    <t>ÍNDICE</t>
  </si>
  <si>
    <t>Asturias, Principado de</t>
  </si>
  <si>
    <t>Balears, Illes</t>
  </si>
  <si>
    <t>Madrid, Comunidad de</t>
  </si>
  <si>
    <t>Murcia, Región de</t>
  </si>
  <si>
    <t>Navarra, Comunidad Foral de</t>
  </si>
  <si>
    <t>Rioja, La</t>
  </si>
  <si>
    <t>1.3. Según tipo de carencia material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</si>
  <si>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</si>
  <si>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</si>
  <si>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</si>
  <si>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</si>
  <si>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</si>
  <si>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</si>
  <si>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</si>
  <si>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</si>
  <si>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                    </t>
  </si>
  <si>
    <t>Nacional</t>
  </si>
  <si>
    <t>Castilla - La Mancha</t>
  </si>
  <si>
    <t>ENCUESTA DE CONDICIONES DE VIDA. 2013 -BASE 2013-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</si>
  <si>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</si>
  <si>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</si>
  <si>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</si>
  <si>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</si>
  <si>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</si>
  <si>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</si>
  <si>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</si>
  <si>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</si>
  <si>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</si>
  <si>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</si>
  <si>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1.3.1. Personas que no pueden permitirse ir de vacaciones al menos una semana al año por comunidad autónoma. 2004-2013</t>
  </si>
  <si>
    <t>1.3.2. Personas que no tienen capacidad para afrontar gastos imprevistos por comunidad autónoma. 2004-2013</t>
  </si>
  <si>
    <t>1.3.3. Personas que han tenido retrasos en el pago de gastos relacionados con la vivienda principal (hipoteca o alquiler, recibos de gas, comunidad...) en los últimos 12 meses por comunidad autónoma. 2004-2013</t>
  </si>
  <si>
    <t>1.3.4. Personas con al menos 3 conceptos de carencia personal por comunidad autónoma. 2004-2013</t>
  </si>
  <si>
    <t>1.3.7. Hogares que han tenido retrasos en el pago de gastos relacionados con la vivienda principal (hipoteca o alquiler, recibos de gas, comunidad...) en los últimos 12 meses por comunidad autónoma. 2004-2013</t>
  </si>
  <si>
    <t>1.3.8. Hogares con al menos 3 conceptos de carencia personal por comunidad autónoma. 2004-2013</t>
  </si>
  <si>
    <t>1.3.5. Hogares que no pueden permitirse ir de vacaciones al menos una semana al año por comunidad autónoma. 2004-2013</t>
  </si>
  <si>
    <t>1.3.6. Hogares que no tienen capacidad para afrontar gastos imprevistos por comunidad autónoma. 2004-2013</t>
  </si>
  <si>
    <t xml:space="preserve">        Gráfico 1.3.1. Personas que no pueden permitirse ir de vacaciones al menos una semana al año. 2004-2013</t>
  </si>
  <si>
    <t xml:space="preserve">        Gráfico 1.3.2. Personas que no tiene capacidad para afrontar gastos imprevistos. 2004-2013</t>
  </si>
  <si>
    <t xml:space="preserve">        Gráfico 1.3.3. Personas que han tenido retrasos en el pago de gastos relacionados con la vivienda principal (hipoteca o alquiler, recibos de gas, comunidad...) en los últimos 12 meses. 2004-2013</t>
  </si>
  <si>
    <t xml:space="preserve">        Gráfico 1.3.4. Personas con al menos 3 conceptos de carencia personal. 2004-2013</t>
  </si>
  <si>
    <t xml:space="preserve">        Gráfico 1.3.5. Hogares que no pueden permitirse ir de vacaciones al menos una semana al año. 2004-2013</t>
  </si>
  <si>
    <t xml:space="preserve">        Gráfico 1.3.6. Hogares que no tiene capacidad para afrontar gastos imprevistos. 2004-2013</t>
  </si>
  <si>
    <t xml:space="preserve">        Gráfico 1.3.7. Hogares que han tenido retrasos en el pago de gastos relacionados con la vivienda principal (hipoteca o alquiler, recibos de gas, comunidad...) en los últimos 12 meses. 2004-2013</t>
  </si>
  <si>
    <t xml:space="preserve">        Gráfico 1.3.8. Hogares con al menos 3 conceptos de carencia personal. 2004-2013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</si>
</sst>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\ _€_-;\-* #,##0.0\ _€_-;_-* &quot;-&quot;??\ _€_-;_-@_-"/>
    <numFmt numFmtId="166" formatCode="_-* #,##0.0\ _€_-;\-* #,##0.0\ _€_-;_-* &quot;-&quot;?\ _€_-;_-@_-"/>
    <numFmt numFmtId="167" formatCode="0.0"/>
    <numFmt numFmtId="168" formatCode="_-* #,##0\ _€_-;\-* #,##0\ _€_-;_-* &quot;-&quot;??\ _€_-;_-@_-"/>
  </numFmts>
  <fonts count="61">
    <font>
      <sz val="10"/>
      <name val="Arial"/>
      <family val="0"/>
    </font>
    <font>
      <sz val="11"/>
      <color indexed="39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color indexed="53"/>
      <name val="Arial"/>
      <family val="2"/>
    </font>
    <font>
      <sz val="14"/>
      <name val="Arial"/>
      <family val="2"/>
    </font>
    <font>
      <sz val="14"/>
      <color indexed="42"/>
      <name val="Arial"/>
      <family val="2"/>
    </font>
    <font>
      <sz val="10"/>
      <color indexed="60"/>
      <name val="Arial"/>
      <family val="2"/>
    </font>
    <font>
      <b/>
      <sz val="12"/>
      <color indexed="42"/>
      <name val="Arial"/>
      <family val="2"/>
    </font>
    <font>
      <sz val="10"/>
      <color indexed="47"/>
      <name val="Arial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8"/>
      <name val="Calibri"/>
      <family val="2"/>
    </font>
    <font>
      <sz val="11"/>
      <color indexed="53"/>
      <name val="Calibri"/>
      <family val="2"/>
    </font>
    <font>
      <b/>
      <sz val="11"/>
      <color indexed="28"/>
      <name val="Calibri"/>
      <family val="2"/>
    </font>
    <font>
      <sz val="11"/>
      <color indexed="60"/>
      <name val="Calibri"/>
      <family val="2"/>
    </font>
    <font>
      <i/>
      <sz val="11"/>
      <color indexed="27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39"/>
      <name val="Calibri"/>
      <family val="2"/>
    </font>
    <font>
      <b/>
      <sz val="12"/>
      <color indexed="47"/>
      <name val="Arial"/>
      <family val="2"/>
    </font>
    <font>
      <sz val="11"/>
      <color indexed="47"/>
      <name val="Arial"/>
      <family val="2"/>
    </font>
    <font>
      <b/>
      <sz val="14"/>
      <color indexed="47"/>
      <name val="Arial"/>
      <family val="2"/>
    </font>
    <font>
      <sz val="14"/>
      <color indexed="47"/>
      <name val="Arial"/>
      <family val="2"/>
    </font>
    <font>
      <sz val="17.25"/>
      <color indexed="39"/>
      <name val="Arial"/>
      <family val="2"/>
    </font>
    <font>
      <sz val="10"/>
      <color indexed="39"/>
      <name val="Arial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rgb="FF00B05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00B050"/>
      <name val="Arial"/>
      <family val="2"/>
    </font>
    <font>
      <b/>
      <sz val="14"/>
      <color rgb="FF00B050"/>
      <name val="Arial"/>
      <family val="2"/>
    </font>
    <font>
      <b/>
      <sz val="12"/>
      <color rgb="FF00B050"/>
      <name val="Arial"/>
      <family val="2"/>
    </font>
    <font>
      <sz val="14"/>
      <color rgb="FF00B05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thick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44" fontId="0" fillId="0" borderId="0" applyFont="0" applyFill="0" applyBorder="0" applyAlignment="0" applyProtection="0"/>
    <xf numFmtId="0" fontId="8" fillId="30" borderId="0" applyNumberFormat="0" applyAlignment="0" applyProtection="0"/>
    <xf numFmtId="0" fontId="46" fillId="30" borderId="0" applyNumberFormat="0" applyFill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Alignment="0" applyProtection="0"/>
    <xf numFmtId="0" fontId="47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30" borderId="0" xfId="0" applyFill="1" applyAlignment="1">
      <alignment/>
    </xf>
    <xf numFmtId="164" fontId="0" fillId="30" borderId="0" xfId="0" applyNumberFormat="1" applyFont="1" applyFill="1" applyAlignment="1">
      <alignment/>
    </xf>
    <xf numFmtId="0" fontId="0" fillId="30" borderId="0" xfId="0" applyFill="1" applyBorder="1" applyAlignment="1">
      <alignment/>
    </xf>
    <xf numFmtId="0" fontId="0" fillId="30" borderId="0" xfId="0" applyFill="1" applyAlignment="1">
      <alignment horizontal="justify"/>
    </xf>
    <xf numFmtId="164" fontId="4" fillId="30" borderId="0" xfId="0" applyNumberFormat="1" applyFont="1" applyFill="1" applyBorder="1" applyAlignment="1">
      <alignment/>
    </xf>
    <xf numFmtId="0" fontId="2" fillId="30" borderId="0" xfId="0" applyFont="1" applyFill="1" applyBorder="1" applyAlignment="1">
      <alignment/>
    </xf>
    <xf numFmtId="164" fontId="0" fillId="30" borderId="0" xfId="0" applyNumberFormat="1" applyFill="1" applyAlignment="1">
      <alignment/>
    </xf>
    <xf numFmtId="0" fontId="6" fillId="30" borderId="0" xfId="0" applyFont="1" applyFill="1" applyAlignment="1">
      <alignment/>
    </xf>
    <xf numFmtId="164" fontId="0" fillId="34" borderId="0" xfId="0" applyNumberFormat="1" applyFont="1" applyFill="1" applyBorder="1" applyAlignment="1">
      <alignment horizontal="left"/>
    </xf>
    <xf numFmtId="164" fontId="0" fillId="30" borderId="0" xfId="0" applyNumberFormat="1" applyFill="1" applyAlignment="1">
      <alignment horizontal="right"/>
    </xf>
    <xf numFmtId="0" fontId="3" fillId="30" borderId="0" xfId="0" applyFont="1" applyFill="1" applyBorder="1" applyAlignment="1">
      <alignment/>
    </xf>
    <xf numFmtId="0" fontId="2" fillId="30" borderId="0" xfId="0" applyFont="1" applyFill="1" applyAlignment="1">
      <alignment/>
    </xf>
    <xf numFmtId="0" fontId="2" fillId="30" borderId="0" xfId="0" applyFont="1" applyFill="1" applyBorder="1" applyAlignment="1">
      <alignment vertical="center"/>
    </xf>
    <xf numFmtId="0" fontId="0" fillId="30" borderId="0" xfId="0" applyFont="1" applyFill="1" applyAlignment="1">
      <alignment/>
    </xf>
    <xf numFmtId="164" fontId="2" fillId="30" borderId="0" xfId="0" applyNumberFormat="1" applyFont="1" applyFill="1" applyBorder="1" applyAlignment="1">
      <alignment horizontal="right" vertical="top"/>
    </xf>
    <xf numFmtId="164" fontId="2" fillId="30" borderId="0" xfId="0" applyNumberFormat="1" applyFont="1" applyFill="1" applyBorder="1" applyAlignment="1">
      <alignment horizontal="right" vertical="top" wrapText="1"/>
    </xf>
    <xf numFmtId="164" fontId="2" fillId="30" borderId="0" xfId="0" applyNumberFormat="1" applyFont="1" applyFill="1" applyAlignment="1">
      <alignment horizontal="right"/>
    </xf>
    <xf numFmtId="0" fontId="8" fillId="30" borderId="0" xfId="0" applyFont="1" applyFill="1" applyAlignment="1">
      <alignment/>
    </xf>
    <xf numFmtId="0" fontId="0" fillId="34" borderId="10" xfId="0" applyFont="1" applyFill="1" applyBorder="1" applyAlignment="1">
      <alignment vertical="top"/>
    </xf>
    <xf numFmtId="0" fontId="4" fillId="30" borderId="11" xfId="0" applyFont="1" applyFill="1" applyBorder="1" applyAlignment="1">
      <alignment/>
    </xf>
    <xf numFmtId="0" fontId="0" fillId="30" borderId="12" xfId="0" applyFill="1" applyBorder="1" applyAlignment="1">
      <alignment/>
    </xf>
    <xf numFmtId="164" fontId="0" fillId="34" borderId="0" xfId="0" applyNumberFormat="1" applyFont="1" applyFill="1" applyBorder="1" applyAlignment="1">
      <alignment/>
    </xf>
    <xf numFmtId="0" fontId="9" fillId="30" borderId="0" xfId="0" applyFont="1" applyFill="1" applyAlignment="1">
      <alignment/>
    </xf>
    <xf numFmtId="0" fontId="9" fillId="30" borderId="13" xfId="0" applyFont="1" applyFill="1" applyBorder="1" applyAlignment="1">
      <alignment/>
    </xf>
    <xf numFmtId="164" fontId="0" fillId="34" borderId="0" xfId="0" applyNumberFormat="1" applyFont="1" applyFill="1" applyBorder="1" applyAlignment="1">
      <alignment horizontal="right"/>
    </xf>
    <xf numFmtId="0" fontId="4" fillId="30" borderId="0" xfId="0" applyFont="1" applyFill="1" applyBorder="1" applyAlignment="1">
      <alignment vertical="center"/>
    </xf>
    <xf numFmtId="0" fontId="2" fillId="30" borderId="0" xfId="46" applyFont="1" applyAlignment="1" applyProtection="1">
      <alignment horizontal="center"/>
      <protection/>
    </xf>
    <xf numFmtId="0" fontId="2" fillId="30" borderId="0" xfId="46" applyFont="1" applyAlignment="1" applyProtection="1">
      <alignment horizontal="right"/>
      <protection/>
    </xf>
    <xf numFmtId="0" fontId="11" fillId="30" borderId="0" xfId="0" applyFont="1" applyFill="1" applyAlignment="1">
      <alignment/>
    </xf>
    <xf numFmtId="1" fontId="0" fillId="34" borderId="10" xfId="0" applyNumberFormat="1" applyFont="1" applyFill="1" applyBorder="1" applyAlignment="1">
      <alignment horizontal="right" vertical="top" wrapText="1"/>
    </xf>
    <xf numFmtId="0" fontId="0" fillId="30" borderId="0" xfId="0" applyFill="1" applyAlignment="1">
      <alignment horizontal="right"/>
    </xf>
    <xf numFmtId="0" fontId="0" fillId="30" borderId="12" xfId="0" applyFill="1" applyBorder="1" applyAlignment="1">
      <alignment horizontal="right"/>
    </xf>
    <xf numFmtId="164" fontId="0" fillId="35" borderId="0" xfId="0" applyNumberFormat="1" applyFont="1" applyFill="1" applyBorder="1" applyAlignment="1">
      <alignment/>
    </xf>
    <xf numFmtId="0" fontId="0" fillId="35" borderId="0" xfId="49" applyFont="1" applyFill="1" applyAlignment="1" applyProtection="1">
      <alignment/>
      <protection/>
    </xf>
    <xf numFmtId="164" fontId="0" fillId="34" borderId="0" xfId="0" applyNumberFormat="1" applyFont="1" applyFill="1" applyBorder="1" applyAlignment="1">
      <alignment horizontal="left" indent="1"/>
    </xf>
    <xf numFmtId="164" fontId="0" fillId="34" borderId="0" xfId="0" applyNumberFormat="1" applyFont="1" applyFill="1" applyBorder="1" applyAlignment="1">
      <alignment/>
    </xf>
    <xf numFmtId="0" fontId="56" fillId="30" borderId="0" xfId="0" applyFont="1" applyFill="1" applyAlignment="1">
      <alignment horizontal="left"/>
    </xf>
    <xf numFmtId="0" fontId="46" fillId="36" borderId="0" xfId="49" applyFont="1" applyFill="1" applyAlignment="1" applyProtection="1">
      <alignment/>
      <protection/>
    </xf>
    <xf numFmtId="0" fontId="46" fillId="35" borderId="0" xfId="0" applyFont="1" applyFill="1" applyAlignment="1">
      <alignment/>
    </xf>
    <xf numFmtId="0" fontId="46" fillId="35" borderId="0" xfId="49" applyFont="1" applyFill="1" applyAlignment="1" applyProtection="1">
      <alignment/>
      <protection/>
    </xf>
    <xf numFmtId="0" fontId="46" fillId="30" borderId="0" xfId="46" applyFont="1" applyAlignment="1" applyProtection="1">
      <alignment horizontal="right"/>
      <protection/>
    </xf>
    <xf numFmtId="0" fontId="46" fillId="36" borderId="0" xfId="49" applyFont="1" applyFill="1" applyAlignment="1" applyProtection="1">
      <alignment horizontal="justify" vertical="top"/>
      <protection/>
    </xf>
    <xf numFmtId="0" fontId="0" fillId="36" borderId="0" xfId="49" applyFont="1" applyFill="1" applyAlignment="1" applyProtection="1">
      <alignment/>
      <protection/>
    </xf>
    <xf numFmtId="0" fontId="13" fillId="36" borderId="0" xfId="49" applyFont="1" applyFill="1" applyAlignment="1" applyProtection="1">
      <alignment/>
      <protection/>
    </xf>
    <xf numFmtId="0" fontId="10" fillId="36" borderId="0" xfId="0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 horizontal="left" vertical="center"/>
    </xf>
    <xf numFmtId="0" fontId="46" fillId="30" borderId="0" xfId="46" applyFont="1" applyAlignment="1" applyProtection="1">
      <alignment horizontal="left"/>
      <protection/>
    </xf>
    <xf numFmtId="0" fontId="46" fillId="36" borderId="0" xfId="49" applyFont="1" applyFill="1" applyAlignment="1" applyProtection="1">
      <alignment horizontal="left" vertical="top"/>
      <protection/>
    </xf>
    <xf numFmtId="0" fontId="57" fillId="37" borderId="0" xfId="0" applyFont="1" applyFill="1" applyAlignment="1">
      <alignment horizontal="left" vertical="center"/>
    </xf>
    <xf numFmtId="0" fontId="46" fillId="30" borderId="0" xfId="46" applyFont="1" applyAlignment="1" applyProtection="1">
      <alignment horizontal="left" vertical="top"/>
      <protection/>
    </xf>
    <xf numFmtId="0" fontId="58" fillId="35" borderId="0" xfId="49" applyFont="1" applyFill="1" applyAlignment="1" applyProtection="1">
      <alignment horizontal="left" vertical="top"/>
      <protection/>
    </xf>
    <xf numFmtId="0" fontId="59" fillId="37" borderId="0" xfId="0" applyFont="1" applyFill="1" applyBorder="1" applyAlignment="1">
      <alignment horizontal="left" vertical="center"/>
    </xf>
    <xf numFmtId="0" fontId="46" fillId="36" borderId="0" xfId="46" applyFont="1" applyFill="1" applyAlignment="1" applyProtection="1">
      <alignment horizontal="left" vertical="top" wrapText="1"/>
      <protection/>
    </xf>
    <xf numFmtId="0" fontId="46" fillId="36" borderId="0" xfId="49" applyFont="1" applyFill="1" applyAlignment="1" applyProtection="1">
      <alignment horizontal="left" vertical="top" wrapText="1"/>
      <protection/>
    </xf>
    <xf numFmtId="0" fontId="60" fillId="37" borderId="0" xfId="0" applyFont="1" applyFill="1" applyBorder="1" applyAlignment="1">
      <alignment horizontal="center" vertical="center"/>
    </xf>
    <xf numFmtId="0" fontId="46" fillId="30" borderId="0" xfId="46" applyFont="1" applyAlignment="1" applyProtection="1">
      <alignment horizontal="left" vertical="top" wrapText="1"/>
      <protection/>
    </xf>
    <xf numFmtId="164" fontId="3" fillId="30" borderId="13" xfId="0" applyNumberFormat="1" applyFont="1" applyFill="1" applyBorder="1" applyAlignment="1">
      <alignment horizontal="left" wrapText="1"/>
    </xf>
    <xf numFmtId="0" fontId="5" fillId="30" borderId="0" xfId="0" applyFont="1" applyFill="1" applyBorder="1" applyAlignment="1">
      <alignment horizontal="left" vertical="top" wrapText="1"/>
    </xf>
    <xf numFmtId="0" fontId="5" fillId="30" borderId="0" xfId="0" applyFont="1" applyFill="1" applyBorder="1" applyAlignment="1">
      <alignment horizontal="justify" vertical="top" wrapText="1"/>
    </xf>
    <xf numFmtId="0" fontId="5" fillId="30" borderId="0" xfId="0" applyFont="1" applyFill="1" applyBorder="1" applyAlignment="1">
      <alignment horizontal="justify" vertical="top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Hipervínculo 2" xfId="47"/>
    <cellStyle name="Hipervínculo 3" xfId="48"/>
    <cellStyle name="Followed Hyperlink" xfId="49"/>
    <cellStyle name="Incorrecto" xfId="50"/>
    <cellStyle name="Comma" xfId="51"/>
    <cellStyle name="Comma [0]" xfId="52"/>
    <cellStyle name="Millares 2" xfId="53"/>
    <cellStyle name="Millares 3" xfId="54"/>
    <cellStyle name="Currency" xfId="55"/>
    <cellStyle name="Currency [0]" xfId="56"/>
    <cellStyle name="Neutral" xfId="57"/>
    <cellStyle name="Normal 2" xfId="58"/>
    <cellStyle name="Normal 2 2" xfId="59"/>
    <cellStyle name="Normal 3" xfId="60"/>
    <cellStyle name="Normal 4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969696"/>
      <rgbColor rgb="004D4D4D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CCFFCC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1.3.1. Personas que no pueden permitirse ir de vacaciones al menos una semana al año. 2004-2013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67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5"/>
          <c:y val="0.13775"/>
          <c:w val="0.733"/>
          <c:h val="0.682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'1.3.1'!$C$9:$L$9</c:f>
              <c:strCache/>
            </c:strRef>
          </c:cat>
          <c:val>
            <c:numRef>
              <c:f>'1.3.1'!$C$11:$L$11</c:f>
              <c:numCache/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'1.3.1'!$C$9:$L$9</c:f>
              <c:strCache/>
            </c:strRef>
          </c:cat>
          <c:val>
            <c:numRef>
              <c:f>'1.3.1'!$C$24:$L$24</c:f>
              <c:numCache/>
            </c:numRef>
          </c:val>
        </c:ser>
        <c:axId val="64093470"/>
        <c:axId val="39970319"/>
      </c:barChart>
      <c:catAx>
        <c:axId val="6409347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70319"/>
        <c:crosses val="autoZero"/>
        <c:auto val="0"/>
        <c:lblOffset val="100"/>
        <c:tickLblSkip val="1"/>
        <c:noMultiLvlLbl val="0"/>
      </c:catAx>
      <c:valAx>
        <c:axId val="39970319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8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93470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825"/>
          <c:y val="0.84825"/>
          <c:w val="0.2155"/>
          <c:h val="0.04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1.3.2. Personas que no tienen capacidad para afrontar gastos imprevistos. 2004-2013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74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11525"/>
          <c:w val="0.73425"/>
          <c:h val="0.71675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'1.3.3'!$C$9:$L$9</c:f>
              <c:strCache>
                <c:ptCount val="10"/>
                <c:pt idx="0">
                  <c:v>2013</c:v>
                </c:pt>
                <c:pt idx="1">
                  <c:v>2012</c:v>
                </c:pt>
                <c:pt idx="2">
                  <c:v>2011</c:v>
                </c:pt>
                <c:pt idx="3">
                  <c:v>2010</c:v>
                </c:pt>
                <c:pt idx="4">
                  <c:v>2009</c:v>
                </c:pt>
                <c:pt idx="5">
                  <c:v>2008</c:v>
                </c:pt>
                <c:pt idx="6">
                  <c:v>2007</c:v>
                </c:pt>
                <c:pt idx="7">
                  <c:v>2006</c:v>
                </c:pt>
                <c:pt idx="8">
                  <c:v>2005</c:v>
                </c:pt>
                <c:pt idx="9">
                  <c:v>2004</c:v>
                </c:pt>
              </c:strCache>
            </c:strRef>
          </c:cat>
          <c:val>
            <c:numRef>
              <c:f>'1.3.2'!$C$11:$L$11</c:f>
              <c:numCache/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'1.3.3'!$C$9:$L$9</c:f>
              <c:strCache>
                <c:ptCount val="10"/>
                <c:pt idx="0">
                  <c:v>2013</c:v>
                </c:pt>
                <c:pt idx="1">
                  <c:v>2012</c:v>
                </c:pt>
                <c:pt idx="2">
                  <c:v>2011</c:v>
                </c:pt>
                <c:pt idx="3">
                  <c:v>2010</c:v>
                </c:pt>
                <c:pt idx="4">
                  <c:v>2009</c:v>
                </c:pt>
                <c:pt idx="5">
                  <c:v>2008</c:v>
                </c:pt>
                <c:pt idx="6">
                  <c:v>2007</c:v>
                </c:pt>
                <c:pt idx="7">
                  <c:v>2006</c:v>
                </c:pt>
                <c:pt idx="8">
                  <c:v>2005</c:v>
                </c:pt>
                <c:pt idx="9">
                  <c:v>2004</c:v>
                </c:pt>
              </c:strCache>
            </c:strRef>
          </c:cat>
          <c:val>
            <c:numRef>
              <c:f>'1.3.2'!$C$24:$L$24</c:f>
              <c:numCache/>
            </c:numRef>
          </c:val>
        </c:ser>
        <c:axId val="24188552"/>
        <c:axId val="16370377"/>
      </c:barChart>
      <c:catAx>
        <c:axId val="2418855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70377"/>
        <c:crosses val="autoZero"/>
        <c:auto val="0"/>
        <c:lblOffset val="100"/>
        <c:tickLblSkip val="1"/>
        <c:noMultiLvlLbl val="0"/>
      </c:catAx>
      <c:valAx>
        <c:axId val="16370377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315"/>
              <c:y val="-0.09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88552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2"/>
          <c:y val="0.84075"/>
          <c:w val="0.22425"/>
          <c:h val="0.04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1.3.3. Personas que han tenido retrasos en el pago de gastos relacionados con la vivienda principal (hipoteca o alquiler, recibos de gas, comunidad...) en los últimos 12 meses. 2004-2013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52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21"/>
          <c:w val="0.989"/>
          <c:h val="0.64975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'1.3.3'!$C$9:$L$9</c:f>
              <c:strCache/>
            </c:strRef>
          </c:cat>
          <c:val>
            <c:numRef>
              <c:f>'1.3.3'!$C$11:$L$11</c:f>
              <c:numCache/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'1.3.3'!$C$9:$L$9</c:f>
              <c:strCache/>
            </c:strRef>
          </c:cat>
          <c:val>
            <c:numRef>
              <c:f>'1.3.3'!$C$24:$L$24</c:f>
              <c:numCache/>
            </c:numRef>
          </c:val>
        </c:ser>
        <c:axId val="13115666"/>
        <c:axId val="50932131"/>
      </c:barChart>
      <c:catAx>
        <c:axId val="131156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32131"/>
        <c:crosses val="autoZero"/>
        <c:auto val="0"/>
        <c:lblOffset val="100"/>
        <c:tickLblSkip val="1"/>
        <c:noMultiLvlLbl val="0"/>
      </c:catAx>
      <c:valAx>
        <c:axId val="50932131"/>
        <c:scaling>
          <c:orientation val="minMax"/>
          <c:max val="3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24"/>
              <c:y val="-0.07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15666"/>
        <c:crosses val="max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275"/>
          <c:y val="0.86725"/>
          <c:w val="0.332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1.3.4. Personas con al menos 3 conceptos de carencia personal. 2004-2013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62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"/>
          <c:y val="0.1375"/>
          <c:w val="0.978"/>
          <c:h val="0.71675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'1.3.4'!$C$9:$L$9</c:f>
              <c:strCache/>
            </c:strRef>
          </c:cat>
          <c:val>
            <c:numRef>
              <c:f>'1.3.4'!$C$11:$L$11</c:f>
              <c:numCache/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'1.3.4'!$C$9:$L$9</c:f>
              <c:strCache/>
            </c:strRef>
          </c:cat>
          <c:val>
            <c:numRef>
              <c:f>'1.3.4'!$C$24:$L$24</c:f>
              <c:numCache/>
            </c:numRef>
          </c:val>
        </c:ser>
        <c:axId val="55735996"/>
        <c:axId val="31861917"/>
      </c:barChart>
      <c:catAx>
        <c:axId val="557359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61917"/>
        <c:crosses val="autoZero"/>
        <c:auto val="0"/>
        <c:lblOffset val="100"/>
        <c:tickLblSkip val="1"/>
        <c:noMultiLvlLbl val="0"/>
      </c:catAx>
      <c:valAx>
        <c:axId val="31861917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24"/>
              <c:y val="-0.08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35996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2"/>
          <c:y val="0.858"/>
          <c:w val="0.287"/>
          <c:h val="0.04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1.3.5. Hogares que no pueden permitirse ir de vacaciones al menos una semana al año. 2004-2013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1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25"/>
          <c:y val="0.138"/>
          <c:w val="0.978"/>
          <c:h val="0.66475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'1.3.5'!$C$9:$L$9</c:f>
              <c:strCache/>
            </c:strRef>
          </c:cat>
          <c:val>
            <c:numRef>
              <c:f>'1.3.5'!$C$11:$L$11</c:f>
              <c:numCache/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'1.3.5'!$C$9:$L$9</c:f>
              <c:strCache/>
            </c:strRef>
          </c:cat>
          <c:val>
            <c:numRef>
              <c:f>'1.3.5'!$C$24:$L$24</c:f>
              <c:numCache/>
            </c:numRef>
          </c:val>
        </c:ser>
        <c:axId val="18321798"/>
        <c:axId val="30678455"/>
      </c:barChart>
      <c:catAx>
        <c:axId val="183217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78455"/>
        <c:crosses val="autoZero"/>
        <c:auto val="0"/>
        <c:lblOffset val="100"/>
        <c:tickLblSkip val="1"/>
        <c:noMultiLvlLbl val="0"/>
      </c:catAx>
      <c:valAx>
        <c:axId val="30678455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4375"/>
              <c:y val="-0.08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21798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075"/>
          <c:y val="0.8405"/>
          <c:w val="0.33225"/>
          <c:h val="0.04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1.3.6. Hogares que no tienen capacidad para afrontar gastos imprevistos. 2004-2013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2"/>
          <c:y val="-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5"/>
          <c:y val="0.13775"/>
          <c:w val="0.981"/>
          <c:h val="0.64525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'1.3.6'!$C$9:$L$9</c:f>
              <c:strCache/>
            </c:strRef>
          </c:cat>
          <c:val>
            <c:numRef>
              <c:f>'1.3.6'!$C$11:$L$11</c:f>
              <c:numCache/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'1.3.6'!$C$9:$L$9</c:f>
              <c:strCache/>
            </c:strRef>
          </c:cat>
          <c:val>
            <c:numRef>
              <c:f>'1.3.6'!$C$24:$L$24</c:f>
              <c:numCache/>
            </c:numRef>
          </c:val>
        </c:ser>
        <c:axId val="7670640"/>
        <c:axId val="1926897"/>
      </c:barChart>
      <c:catAx>
        <c:axId val="767064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6897"/>
        <c:crosses val="autoZero"/>
        <c:auto val="0"/>
        <c:lblOffset val="100"/>
        <c:tickLblSkip val="1"/>
        <c:noMultiLvlLbl val="0"/>
      </c:catAx>
      <c:valAx>
        <c:axId val="1926897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5325"/>
              <c:y val="-0.07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70640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45"/>
          <c:y val="0.821"/>
          <c:w val="0.322"/>
          <c:h val="0.04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1.3.7. Hogares que han tenido retrasos en el pago de gastos relacionados con la vivienda principal (hipoteca o alquiler, recibos de gas, comunidad...) en los últimos 12 meses. 2004-2013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7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2485"/>
          <c:w val="0.98775"/>
          <c:h val="0.571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'1.3.7'!$C$9:$L$9</c:f>
              <c:strCache/>
            </c:strRef>
          </c:cat>
          <c:val>
            <c:numRef>
              <c:f>'1.3.7'!$C$11:$L$11</c:f>
              <c:numCache/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'1.3.7'!$C$9:$L$9</c:f>
              <c:strCache/>
            </c:strRef>
          </c:cat>
          <c:val>
            <c:numRef>
              <c:f>'1.3.7'!$C$24:$L$24</c:f>
              <c:numCache/>
            </c:numRef>
          </c:val>
        </c:ser>
        <c:axId val="17342074"/>
        <c:axId val="21860939"/>
      </c:barChart>
      <c:catAx>
        <c:axId val="173420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60939"/>
        <c:crosses val="autoZero"/>
        <c:auto val="0"/>
        <c:lblOffset val="100"/>
        <c:tickLblSkip val="1"/>
        <c:noMultiLvlLbl val="0"/>
      </c:catAx>
      <c:valAx>
        <c:axId val="21860939"/>
        <c:scaling>
          <c:orientation val="minMax"/>
          <c:max val="2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4425"/>
              <c:y val="-0.06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42074"/>
        <c:crosses val="max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325"/>
          <c:y val="0.85225"/>
          <c:w val="0.3875"/>
          <c:h val="0.04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1.3.8. Hogares con al menos 3 conceptos de carencia personal. 2004-2013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37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138"/>
          <c:w val="0.986"/>
          <c:h val="0.67225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'1.3.8'!$C$9:$L$9</c:f>
              <c:strCache/>
            </c:strRef>
          </c:cat>
          <c:val>
            <c:numRef>
              <c:f>'1.3.8'!$C$11:$L$11</c:f>
              <c:numCache/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'1.3.8'!$C$9:$L$9</c:f>
              <c:strCache/>
            </c:strRef>
          </c:cat>
          <c:val>
            <c:numRef>
              <c:f>'1.3.8'!$C$24:$L$24</c:f>
              <c:numCache/>
            </c:numRef>
          </c:val>
        </c:ser>
        <c:axId val="62530724"/>
        <c:axId val="25905605"/>
      </c:barChart>
      <c:catAx>
        <c:axId val="625307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05605"/>
        <c:crosses val="autoZero"/>
        <c:auto val="0"/>
        <c:lblOffset val="100"/>
        <c:tickLblSkip val="1"/>
        <c:noMultiLvlLbl val="0"/>
      </c:catAx>
      <c:valAx>
        <c:axId val="25905605"/>
        <c:scaling>
          <c:orientation val="minMax"/>
          <c:max val="2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42"/>
              <c:y val="-0.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30724"/>
        <c:crosses val="max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075"/>
          <c:y val="0.84025"/>
          <c:w val="0.37375"/>
          <c:h val="0.04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3.1'!A75" /><Relationship Id="rId4" Type="http://schemas.openxmlformats.org/officeDocument/2006/relationships/hyperlink" Target="#'1.3.1'!A75" /><Relationship Id="rId5" Type="http://schemas.openxmlformats.org/officeDocument/2006/relationships/hyperlink" Target="#'1.3.2'!A75" /><Relationship Id="rId6" Type="http://schemas.openxmlformats.org/officeDocument/2006/relationships/hyperlink" Target="#'1.3.2'!A75" /><Relationship Id="rId7" Type="http://schemas.openxmlformats.org/officeDocument/2006/relationships/hyperlink" Target="#'1.3.3'!A75" /><Relationship Id="rId8" Type="http://schemas.openxmlformats.org/officeDocument/2006/relationships/hyperlink" Target="#'1.3.3'!A75" /><Relationship Id="rId9" Type="http://schemas.openxmlformats.org/officeDocument/2006/relationships/hyperlink" Target="#'1.3.4'!A76" /><Relationship Id="rId10" Type="http://schemas.openxmlformats.org/officeDocument/2006/relationships/hyperlink" Target="#'1.3.4'!A76" /><Relationship Id="rId11" Type="http://schemas.openxmlformats.org/officeDocument/2006/relationships/hyperlink" Target="#'1.3.5'!A78" /><Relationship Id="rId12" Type="http://schemas.openxmlformats.org/officeDocument/2006/relationships/hyperlink" Target="#'1.3.5'!A78" /><Relationship Id="rId13" Type="http://schemas.openxmlformats.org/officeDocument/2006/relationships/hyperlink" Target="#'1.3.6'!A76" /><Relationship Id="rId14" Type="http://schemas.openxmlformats.org/officeDocument/2006/relationships/hyperlink" Target="#'1.3.6'!A76" /><Relationship Id="rId15" Type="http://schemas.openxmlformats.org/officeDocument/2006/relationships/hyperlink" Target="#'1.3.7'!A75" /><Relationship Id="rId16" Type="http://schemas.openxmlformats.org/officeDocument/2006/relationships/hyperlink" Target="#'1.3.7'!A75" /><Relationship Id="rId17" Type="http://schemas.openxmlformats.org/officeDocument/2006/relationships/hyperlink" Target="#'1.3.8'!A75" /><Relationship Id="rId18" Type="http://schemas.openxmlformats.org/officeDocument/2006/relationships/hyperlink" Target="#'1.3.8'!A7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7</xdr:row>
      <xdr:rowOff>152400</xdr:rowOff>
    </xdr:from>
    <xdr:to>
      <xdr:col>1</xdr:col>
      <xdr:colOff>228600</xdr:colOff>
      <xdr:row>8</xdr:row>
      <xdr:rowOff>123825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0288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66675</xdr:colOff>
      <xdr:row>10</xdr:row>
      <xdr:rowOff>9525</xdr:rowOff>
    </xdr:from>
    <xdr:to>
      <xdr:col>1</xdr:col>
      <xdr:colOff>228600</xdr:colOff>
      <xdr:row>10</xdr:row>
      <xdr:rowOff>142875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3717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85725</xdr:colOff>
      <xdr:row>12</xdr:row>
      <xdr:rowOff>38100</xdr:rowOff>
    </xdr:from>
    <xdr:to>
      <xdr:col>1</xdr:col>
      <xdr:colOff>228600</xdr:colOff>
      <xdr:row>12</xdr:row>
      <xdr:rowOff>209550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28765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38100</xdr:colOff>
      <xdr:row>14</xdr:row>
      <xdr:rowOff>28575</xdr:rowOff>
    </xdr:from>
    <xdr:to>
      <xdr:col>1</xdr:col>
      <xdr:colOff>200025</xdr:colOff>
      <xdr:row>15</xdr:row>
      <xdr:rowOff>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33432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16</xdr:row>
      <xdr:rowOff>38100</xdr:rowOff>
    </xdr:from>
    <xdr:to>
      <xdr:col>1</xdr:col>
      <xdr:colOff>209550</xdr:colOff>
      <xdr:row>17</xdr:row>
      <xdr:rowOff>9525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36766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18</xdr:row>
      <xdr:rowOff>9525</xdr:rowOff>
    </xdr:from>
    <xdr:to>
      <xdr:col>1</xdr:col>
      <xdr:colOff>209550</xdr:colOff>
      <xdr:row>18</xdr:row>
      <xdr:rowOff>142875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39719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20</xdr:row>
      <xdr:rowOff>19050</xdr:rowOff>
    </xdr:from>
    <xdr:to>
      <xdr:col>1</xdr:col>
      <xdr:colOff>219075</xdr:colOff>
      <xdr:row>20</xdr:row>
      <xdr:rowOff>152400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44577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22</xdr:row>
      <xdr:rowOff>19050</xdr:rowOff>
    </xdr:from>
    <xdr:to>
      <xdr:col>1</xdr:col>
      <xdr:colOff>209550</xdr:colOff>
      <xdr:row>22</xdr:row>
      <xdr:rowOff>152400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49339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43</xdr:row>
      <xdr:rowOff>47625</xdr:rowOff>
    </xdr:from>
    <xdr:to>
      <xdr:col>12</xdr:col>
      <xdr:colOff>57150</xdr:colOff>
      <xdr:row>72</xdr:row>
      <xdr:rowOff>19050</xdr:rowOff>
    </xdr:to>
    <xdr:graphicFrame>
      <xdr:nvGraphicFramePr>
        <xdr:cNvPr id="1" name="Chart 1"/>
        <xdr:cNvGraphicFramePr/>
      </xdr:nvGraphicFramePr>
      <xdr:xfrm>
        <a:off x="57150" y="7620000"/>
        <a:ext cx="1082040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42</xdr:row>
      <xdr:rowOff>152400</xdr:rowOff>
    </xdr:from>
    <xdr:to>
      <xdr:col>11</xdr:col>
      <xdr:colOff>638175</xdr:colOff>
      <xdr:row>70</xdr:row>
      <xdr:rowOff>133350</xdr:rowOff>
    </xdr:to>
    <xdr:graphicFrame>
      <xdr:nvGraphicFramePr>
        <xdr:cNvPr id="1" name="Chart 1"/>
        <xdr:cNvGraphicFramePr/>
      </xdr:nvGraphicFramePr>
      <xdr:xfrm>
        <a:off x="19050" y="7562850"/>
        <a:ext cx="104870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43</xdr:row>
      <xdr:rowOff>28575</xdr:rowOff>
    </xdr:from>
    <xdr:to>
      <xdr:col>7</xdr:col>
      <xdr:colOff>752475</xdr:colOff>
      <xdr:row>72</xdr:row>
      <xdr:rowOff>9525</xdr:rowOff>
    </xdr:to>
    <xdr:graphicFrame>
      <xdr:nvGraphicFramePr>
        <xdr:cNvPr id="1" name="Chart 1"/>
        <xdr:cNvGraphicFramePr/>
      </xdr:nvGraphicFramePr>
      <xdr:xfrm>
        <a:off x="57150" y="7791450"/>
        <a:ext cx="71151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45</xdr:row>
      <xdr:rowOff>28575</xdr:rowOff>
    </xdr:from>
    <xdr:to>
      <xdr:col>8</xdr:col>
      <xdr:colOff>495300</xdr:colOff>
      <xdr:row>73</xdr:row>
      <xdr:rowOff>9525</xdr:rowOff>
    </xdr:to>
    <xdr:graphicFrame>
      <xdr:nvGraphicFramePr>
        <xdr:cNvPr id="1" name="Chart 1"/>
        <xdr:cNvGraphicFramePr/>
      </xdr:nvGraphicFramePr>
      <xdr:xfrm>
        <a:off x="19050" y="7924800"/>
        <a:ext cx="79533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46</xdr:row>
      <xdr:rowOff>0</xdr:rowOff>
    </xdr:from>
    <xdr:to>
      <xdr:col>9</xdr:col>
      <xdr:colOff>85725</xdr:colOff>
      <xdr:row>75</xdr:row>
      <xdr:rowOff>47625</xdr:rowOff>
    </xdr:to>
    <xdr:graphicFrame>
      <xdr:nvGraphicFramePr>
        <xdr:cNvPr id="1" name="Chart 1"/>
        <xdr:cNvGraphicFramePr/>
      </xdr:nvGraphicFramePr>
      <xdr:xfrm>
        <a:off x="85725" y="8058150"/>
        <a:ext cx="83439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43</xdr:row>
      <xdr:rowOff>9525</xdr:rowOff>
    </xdr:from>
    <xdr:to>
      <xdr:col>8</xdr:col>
      <xdr:colOff>342900</xdr:colOff>
      <xdr:row>72</xdr:row>
      <xdr:rowOff>28575</xdr:rowOff>
    </xdr:to>
    <xdr:graphicFrame>
      <xdr:nvGraphicFramePr>
        <xdr:cNvPr id="1" name="Chart 1"/>
        <xdr:cNvGraphicFramePr/>
      </xdr:nvGraphicFramePr>
      <xdr:xfrm>
        <a:off x="171450" y="7581900"/>
        <a:ext cx="76581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0</xdr:rowOff>
    </xdr:from>
    <xdr:to>
      <xdr:col>6</xdr:col>
      <xdr:colOff>771525</xdr:colOff>
      <xdr:row>72</xdr:row>
      <xdr:rowOff>95250</xdr:rowOff>
    </xdr:to>
    <xdr:graphicFrame>
      <xdr:nvGraphicFramePr>
        <xdr:cNvPr id="1" name="Chart 1"/>
        <xdr:cNvGraphicFramePr/>
      </xdr:nvGraphicFramePr>
      <xdr:xfrm>
        <a:off x="19050" y="7762875"/>
        <a:ext cx="635317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43</xdr:row>
      <xdr:rowOff>19050</xdr:rowOff>
    </xdr:from>
    <xdr:to>
      <xdr:col>6</xdr:col>
      <xdr:colOff>790575</xdr:colOff>
      <xdr:row>72</xdr:row>
      <xdr:rowOff>57150</xdr:rowOff>
    </xdr:to>
    <xdr:graphicFrame>
      <xdr:nvGraphicFramePr>
        <xdr:cNvPr id="1" name="Chart 1"/>
        <xdr:cNvGraphicFramePr/>
      </xdr:nvGraphicFramePr>
      <xdr:xfrm>
        <a:off x="85725" y="7591425"/>
        <a:ext cx="63817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E24"/>
  <sheetViews>
    <sheetView tabSelected="1" zoomScalePageLayoutView="0" workbookViewId="0" topLeftCell="A1">
      <selection activeCell="B3" sqref="B3:C3"/>
    </sheetView>
  </sheetViews>
  <sheetFormatPr defaultColWidth="11.421875" defaultRowHeight="12.75"/>
  <cols>
    <col min="1" max="1" width="3.00390625" style="34" customWidth="1"/>
    <col min="2" max="2" width="114.421875" style="40" customWidth="1"/>
    <col min="3" max="3" width="24.421875" style="34" customWidth="1"/>
    <col min="4" max="4" width="12.140625" style="43" customWidth="1"/>
    <col min="5" max="5" width="11.421875" style="43" customWidth="1"/>
    <col min="6" max="16384" width="11.421875" style="34" customWidth="1"/>
  </cols>
  <sheetData>
    <row r="1" ht="45" customHeight="1">
      <c r="B1" s="39"/>
    </row>
    <row r="2" ht="12.75" customHeight="1"/>
    <row r="3" spans="2:4" ht="30" customHeight="1">
      <c r="B3" s="55" t="s">
        <v>28</v>
      </c>
      <c r="C3" s="55"/>
      <c r="D3" s="45"/>
    </row>
    <row r="4" spans="2:3" ht="12.75" customHeight="1">
      <c r="B4" s="51"/>
      <c r="C4" s="51"/>
    </row>
    <row r="5" spans="2:4" ht="19.5" customHeight="1">
      <c r="B5" s="52" t="s">
        <v>7</v>
      </c>
      <c r="C5" s="52"/>
      <c r="D5" s="46"/>
    </row>
    <row r="6" spans="2:3" ht="12.75" customHeight="1">
      <c r="B6" s="51"/>
      <c r="C6" s="51"/>
    </row>
    <row r="7" spans="2:4" ht="15" customHeight="1">
      <c r="B7" s="49" t="s">
        <v>16</v>
      </c>
      <c r="C7" s="49"/>
      <c r="D7" s="44"/>
    </row>
    <row r="8" spans="2:4" s="38" customFormat="1" ht="12.75" customHeight="1">
      <c r="B8" s="48" t="s">
        <v>39</v>
      </c>
      <c r="C8" s="48"/>
      <c r="D8" s="42"/>
    </row>
    <row r="9" spans="2:4" s="38" customFormat="1" ht="12.75" customHeight="1">
      <c r="B9" s="50" t="s">
        <v>47</v>
      </c>
      <c r="C9" s="50"/>
      <c r="D9" s="42"/>
    </row>
    <row r="10" spans="2:4" s="38" customFormat="1" ht="12.75" customHeight="1">
      <c r="B10" s="48" t="s">
        <v>40</v>
      </c>
      <c r="C10" s="48"/>
      <c r="D10" s="42"/>
    </row>
    <row r="11" spans="2:4" s="38" customFormat="1" ht="12.75" customHeight="1">
      <c r="B11" s="50" t="s">
        <v>48</v>
      </c>
      <c r="C11" s="50"/>
      <c r="D11" s="42"/>
    </row>
    <row r="12" spans="2:4" s="38" customFormat="1" ht="24.75" customHeight="1">
      <c r="B12" s="54" t="s">
        <v>41</v>
      </c>
      <c r="C12" s="54"/>
      <c r="D12" s="42"/>
    </row>
    <row r="13" spans="2:4" s="38" customFormat="1" ht="24.75" customHeight="1">
      <c r="B13" s="56" t="s">
        <v>49</v>
      </c>
      <c r="C13" s="56"/>
      <c r="D13" s="42"/>
    </row>
    <row r="14" spans="2:4" s="38" customFormat="1" ht="12.75" customHeight="1">
      <c r="B14" s="48" t="s">
        <v>42</v>
      </c>
      <c r="C14" s="48"/>
      <c r="D14" s="42"/>
    </row>
    <row r="15" spans="2:4" s="38" customFormat="1" ht="12.75" customHeight="1">
      <c r="B15" s="50" t="s">
        <v>50</v>
      </c>
      <c r="C15" s="50"/>
      <c r="D15" s="42"/>
    </row>
    <row r="16" spans="2:4" s="38" customFormat="1" ht="12.75" customHeight="1">
      <c r="B16" s="47" t="s">
        <v>45</v>
      </c>
      <c r="C16" s="47"/>
      <c r="D16" s="42"/>
    </row>
    <row r="17" spans="2:4" s="38" customFormat="1" ht="12.75" customHeight="1">
      <c r="B17" s="50" t="s">
        <v>51</v>
      </c>
      <c r="C17" s="50"/>
      <c r="D17" s="42"/>
    </row>
    <row r="18" spans="2:4" s="38" customFormat="1" ht="12.75" customHeight="1">
      <c r="B18" s="48" t="s">
        <v>46</v>
      </c>
      <c r="C18" s="48"/>
      <c r="D18" s="42"/>
    </row>
    <row r="19" spans="2:4" s="38" customFormat="1" ht="12.75" customHeight="1">
      <c r="B19" s="50" t="s">
        <v>52</v>
      </c>
      <c r="C19" s="50"/>
      <c r="D19" s="42"/>
    </row>
    <row r="20" spans="2:4" s="38" customFormat="1" ht="24.75" customHeight="1">
      <c r="B20" s="54" t="s">
        <v>43</v>
      </c>
      <c r="C20" s="54"/>
      <c r="D20" s="42"/>
    </row>
    <row r="21" spans="2:4" s="38" customFormat="1" ht="24.75" customHeight="1">
      <c r="B21" s="53" t="s">
        <v>53</v>
      </c>
      <c r="C21" s="53"/>
      <c r="D21" s="42"/>
    </row>
    <row r="22" spans="2:4" s="38" customFormat="1" ht="12.75" customHeight="1">
      <c r="B22" s="48" t="s">
        <v>44</v>
      </c>
      <c r="C22" s="48"/>
      <c r="D22" s="42"/>
    </row>
    <row r="23" spans="2:4" s="38" customFormat="1" ht="12.75" customHeight="1">
      <c r="B23" s="50" t="s">
        <v>54</v>
      </c>
      <c r="C23" s="50"/>
      <c r="D23" s="42"/>
    </row>
    <row r="24" spans="2:5" s="40" customFormat="1" ht="12.75" customHeight="1">
      <c r="B24" s="51"/>
      <c r="C24" s="51"/>
      <c r="D24" s="38"/>
      <c r="E24" s="38"/>
    </row>
  </sheetData>
  <sheetProtection/>
  <mergeCells count="22">
    <mergeCell ref="B13:C13"/>
    <mergeCell ref="B24:C24"/>
    <mergeCell ref="B7:C7"/>
    <mergeCell ref="B14:C14"/>
    <mergeCell ref="B15:C15"/>
    <mergeCell ref="B8:C8"/>
    <mergeCell ref="B4:C4"/>
    <mergeCell ref="B3:C3"/>
    <mergeCell ref="B5:C5"/>
    <mergeCell ref="B6:C6"/>
    <mergeCell ref="B19:C19"/>
    <mergeCell ref="B20:C20"/>
    <mergeCell ref="B9:C9"/>
    <mergeCell ref="B10:C10"/>
    <mergeCell ref="B11:C11"/>
    <mergeCell ref="B12:C12"/>
    <mergeCell ref="B23:C23"/>
    <mergeCell ref="B16:C16"/>
    <mergeCell ref="B17:C17"/>
    <mergeCell ref="B18:C18"/>
    <mergeCell ref="B21:C21"/>
    <mergeCell ref="B22:C22"/>
  </mergeCells>
  <hyperlinks>
    <hyperlink ref="B8:E8" location="'1.5'!A1" display="   1.5 Hogares por tramos de ingresos anuales del hogar en 2003 y régimen de tenencia de la vivienda principal .  "/>
    <hyperlink ref="B10:C10" location="'1.6'!A1" display="   1.6 Hogares por tipo de edificio y régimen de tenencia de la vivienda principal .  "/>
    <hyperlink ref="B20:D20" location="'1.8'!A1" display="   1.8 Hogares por nacionalidad de la persona de referencia y régimen de tenencia de la vivienda principal .  "/>
    <hyperlink ref="B22:D22" location="'Tabla 1.9'!A1" display="   1.9 Hogares por comunidad autónoma y régimen de tenencia de la vivienda principal .  "/>
    <hyperlink ref="B8" location="'1.3.1'!A1" display="'1.3.1'!A1"/>
    <hyperlink ref="B10" location="'1.3.2'!A1" display="'1.3.2'!A1"/>
    <hyperlink ref="B12" location="'1.3.3'!A1" display="'1.3.3'!A1"/>
    <hyperlink ref="B14" location="'1.3.4'!A1" display="'1.3.4'!A1"/>
    <hyperlink ref="B16" location="'1.3.5'!A1" display="'1.3.5'!A1"/>
    <hyperlink ref="B18" location="'1.3.6'!A1" display="'1.3.6'!A1"/>
    <hyperlink ref="B20" location="'1.3.7'!A1" display="'1.3.7'!A1"/>
    <hyperlink ref="B22" location="'1.3.8'!A1" display="'1.3.8'!A1"/>
    <hyperlink ref="B9" location="'1.3.1'!A75" display="        Gráfico 1.3.1. Personas que no pueden permitirse ir de vacaciones al menos una semana al año. 2004-2012"/>
    <hyperlink ref="B11" location="'1.3.2'!A75" display="        Gráfico 1.3.2. Personas que no tiene capacidad para afrontar gastos imprevistos. 2004-2012"/>
    <hyperlink ref="B13" location="'1.3.3'!A75" display="        Gráfico 1.3.3. Personas que han tenido retrasos en el pago de gastos relacionados con la vivienda principal (hipoteca o alquiler, recibos de gas, comunidad...) en los últimos 12 meses. 2004-2012"/>
    <hyperlink ref="B15" location="'1.3.4'!A76" display="        Gráfico 1.3.4. Personas con al menos 3 conceptos de carencia personal. 2004-2012"/>
    <hyperlink ref="B17" location="'1.3.5'!A78" display="        Gráfico 1.3.5. Hogares que no pueden permitirse ir de vacaciones al menos una semana al año. 2004-2012"/>
    <hyperlink ref="B19" location="'1.3.6'!A76" display="        Gráfico 1.3.6. Hogares que no tiene capacidad para afrontar gastos imprevistos. 2004-2012"/>
    <hyperlink ref="B21" location="'1.3.7'!A75" display="        Gráfico 1.3.7. Hogares que han tenido retrasos en el pago de gastos relacionados con la vivienda principal (hipoteca o alquiler, recibos de gas, comunidad...) en los últimos 12 meses. 2004-2012"/>
    <hyperlink ref="B23" location="'1.3.8'!A75" display="        Gráfico 1.3.8. Hogares con al menos 3 conceptos de carencia personal. 2004-2012"/>
  </hyperlinks>
  <printOptions/>
  <pageMargins left="0.6299212598425197" right="0.5118110236220472" top="0.5118110236220472" bottom="0.4330708661417323" header="0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67"/>
  <sheetViews>
    <sheetView zoomScalePageLayoutView="0" workbookViewId="0" topLeftCell="A40">
      <selection activeCell="I41" sqref="I41"/>
    </sheetView>
  </sheetViews>
  <sheetFormatPr defaultColWidth="11.421875" defaultRowHeight="12.75"/>
  <cols>
    <col min="1" max="1" width="1.7109375" style="1" customWidth="1"/>
    <col min="2" max="2" width="27.421875" style="1" customWidth="1"/>
    <col min="3" max="10" width="13.7109375" style="1" customWidth="1"/>
    <col min="11" max="12" width="11.7109375" style="1" customWidth="1"/>
    <col min="13" max="16384" width="11.421875" style="1" customWidth="1"/>
  </cols>
  <sheetData>
    <row r="1" s="18" customFormat="1" ht="39.75" customHeight="1">
      <c r="K1" s="41" t="s">
        <v>9</v>
      </c>
    </row>
    <row r="2" ht="12.75" customHeight="1"/>
    <row r="3" spans="2:8" ht="21" customHeight="1">
      <c r="B3" s="11" t="s">
        <v>7</v>
      </c>
      <c r="C3" s="5"/>
      <c r="D3" s="5"/>
      <c r="F3" s="37"/>
      <c r="H3" s="29"/>
    </row>
    <row r="4" spans="2:12" s="23" customFormat="1" ht="18.75" customHeight="1" thickBot="1">
      <c r="B4" s="57" t="s">
        <v>16</v>
      </c>
      <c r="C4" s="57"/>
      <c r="D4" s="57"/>
      <c r="E4" s="57"/>
      <c r="F4" s="57"/>
      <c r="G4" s="57"/>
      <c r="H4" s="57"/>
      <c r="I4" s="57"/>
      <c r="J4" s="57"/>
      <c r="K4" s="24"/>
      <c r="L4" s="24"/>
    </row>
    <row r="5" ht="15" customHeight="1" thickTop="1"/>
    <row r="6" spans="2:11" s="4" customFormat="1" ht="15.75" customHeight="1">
      <c r="B6" s="58" t="s">
        <v>39</v>
      </c>
      <c r="C6" s="58"/>
      <c r="D6" s="58"/>
      <c r="E6" s="58"/>
      <c r="F6" s="58"/>
      <c r="G6" s="58"/>
      <c r="H6" s="58"/>
      <c r="I6" s="58"/>
      <c r="J6" s="58"/>
      <c r="K6" s="58"/>
    </row>
    <row r="7" spans="2:4" s="14" customFormat="1" ht="12.75" customHeight="1">
      <c r="B7" s="13"/>
      <c r="C7" s="2"/>
      <c r="D7" s="2"/>
    </row>
    <row r="8" spans="2:4" s="14" customFormat="1" ht="15" customHeight="1">
      <c r="B8" s="26" t="s">
        <v>3</v>
      </c>
      <c r="C8" s="2"/>
      <c r="D8" s="2"/>
    </row>
    <row r="9" spans="2:12" ht="12.75">
      <c r="B9" s="19" t="s">
        <v>25</v>
      </c>
      <c r="C9" s="30" t="s">
        <v>29</v>
      </c>
      <c r="D9" s="30" t="s">
        <v>30</v>
      </c>
      <c r="E9" s="30" t="s">
        <v>31</v>
      </c>
      <c r="F9" s="30" t="s">
        <v>32</v>
      </c>
      <c r="G9" s="30" t="s">
        <v>33</v>
      </c>
      <c r="H9" s="30" t="s">
        <v>34</v>
      </c>
      <c r="I9" s="30" t="s">
        <v>35</v>
      </c>
      <c r="J9" s="30" t="s">
        <v>36</v>
      </c>
      <c r="K9" s="30" t="s">
        <v>37</v>
      </c>
      <c r="L9" s="30" t="s">
        <v>38</v>
      </c>
    </row>
    <row r="10" spans="2:4" ht="12.75" customHeight="1">
      <c r="B10" s="17"/>
      <c r="C10" s="15"/>
      <c r="D10" s="16"/>
    </row>
    <row r="11" spans="2:12" s="6" customFormat="1" ht="12.75">
      <c r="B11" s="36" t="s">
        <v>26</v>
      </c>
      <c r="C11" s="22">
        <v>48</v>
      </c>
      <c r="D11" s="22">
        <v>46.6</v>
      </c>
      <c r="E11" s="22">
        <v>40.9</v>
      </c>
      <c r="F11" s="22">
        <v>42.7</v>
      </c>
      <c r="G11" s="22">
        <v>42</v>
      </c>
      <c r="H11" s="22">
        <v>36.2</v>
      </c>
      <c r="I11" s="22">
        <v>37.9</v>
      </c>
      <c r="J11" s="22">
        <v>40.5</v>
      </c>
      <c r="K11" s="22">
        <v>42.5</v>
      </c>
      <c r="L11" s="22">
        <v>45.1</v>
      </c>
    </row>
    <row r="12" spans="2:12" ht="12.75">
      <c r="B12" s="35" t="s">
        <v>4</v>
      </c>
      <c r="C12" s="7">
        <v>59.5</v>
      </c>
      <c r="D12" s="7">
        <v>58.7</v>
      </c>
      <c r="E12" s="7">
        <v>55.7</v>
      </c>
      <c r="F12" s="7">
        <v>57.2</v>
      </c>
      <c r="G12" s="7">
        <v>55.8</v>
      </c>
      <c r="H12" s="7">
        <v>52.9</v>
      </c>
      <c r="I12" s="7">
        <v>52.9</v>
      </c>
      <c r="J12" s="7">
        <v>56</v>
      </c>
      <c r="K12" s="7">
        <v>58.3</v>
      </c>
      <c r="L12" s="7">
        <v>60.9</v>
      </c>
    </row>
    <row r="13" spans="2:12" ht="12.75">
      <c r="B13" s="35" t="s">
        <v>17</v>
      </c>
      <c r="C13" s="7">
        <v>36.3</v>
      </c>
      <c r="D13" s="7">
        <v>32.2</v>
      </c>
      <c r="E13" s="7">
        <v>19.9</v>
      </c>
      <c r="F13" s="7">
        <v>24.4</v>
      </c>
      <c r="G13" s="7">
        <v>21.7</v>
      </c>
      <c r="H13" s="7">
        <v>16</v>
      </c>
      <c r="I13" s="7">
        <v>26.3</v>
      </c>
      <c r="J13" s="7">
        <v>22</v>
      </c>
      <c r="K13" s="7">
        <v>28.3</v>
      </c>
      <c r="L13" s="7">
        <v>28.7</v>
      </c>
    </row>
    <row r="14" spans="2:12" ht="12" customHeight="1">
      <c r="B14" s="35" t="s">
        <v>10</v>
      </c>
      <c r="C14" s="7">
        <v>35.8</v>
      </c>
      <c r="D14" s="7">
        <v>34.9</v>
      </c>
      <c r="E14" s="7">
        <v>29.2</v>
      </c>
      <c r="F14" s="7">
        <v>30.4</v>
      </c>
      <c r="G14" s="7">
        <v>28.1</v>
      </c>
      <c r="H14" s="7">
        <v>29.5</v>
      </c>
      <c r="I14" s="7">
        <v>34.5</v>
      </c>
      <c r="J14" s="7">
        <v>34.9</v>
      </c>
      <c r="K14" s="7">
        <v>35.4</v>
      </c>
      <c r="L14" s="7">
        <v>41.5</v>
      </c>
    </row>
    <row r="15" spans="2:12" ht="12.75">
      <c r="B15" s="35" t="s">
        <v>11</v>
      </c>
      <c r="C15" s="7">
        <v>48.8</v>
      </c>
      <c r="D15" s="7">
        <v>42.2</v>
      </c>
      <c r="E15" s="7">
        <v>47.1</v>
      </c>
      <c r="F15" s="7">
        <v>42.2</v>
      </c>
      <c r="G15" s="7">
        <v>41.5</v>
      </c>
      <c r="H15" s="7">
        <v>35.5</v>
      </c>
      <c r="I15" s="7">
        <v>28.3</v>
      </c>
      <c r="J15" s="7">
        <v>36</v>
      </c>
      <c r="K15" s="7">
        <v>37.3</v>
      </c>
      <c r="L15" s="7">
        <v>34.5</v>
      </c>
    </row>
    <row r="16" spans="2:12" ht="12.75">
      <c r="B16" s="35" t="s">
        <v>18</v>
      </c>
      <c r="C16" s="7">
        <v>56.2</v>
      </c>
      <c r="D16" s="7">
        <v>55.9</v>
      </c>
      <c r="E16" s="7">
        <v>50</v>
      </c>
      <c r="F16" s="7">
        <v>54.2</v>
      </c>
      <c r="G16" s="7">
        <v>56.1</v>
      </c>
      <c r="H16" s="7">
        <v>44.5</v>
      </c>
      <c r="I16" s="7">
        <v>47.3</v>
      </c>
      <c r="J16" s="7">
        <v>50.4</v>
      </c>
      <c r="K16" s="7">
        <v>48.6</v>
      </c>
      <c r="L16" s="7">
        <v>60.5</v>
      </c>
    </row>
    <row r="17" spans="2:12" ht="12.75">
      <c r="B17" s="35" t="s">
        <v>19</v>
      </c>
      <c r="C17" s="7">
        <v>53.2</v>
      </c>
      <c r="D17" s="7">
        <v>33</v>
      </c>
      <c r="E17" s="7">
        <v>46.2</v>
      </c>
      <c r="F17" s="7">
        <v>49.7</v>
      </c>
      <c r="G17" s="7">
        <v>40.3</v>
      </c>
      <c r="H17" s="7">
        <v>33</v>
      </c>
      <c r="I17" s="7">
        <v>38.9</v>
      </c>
      <c r="J17" s="7">
        <v>36.9</v>
      </c>
      <c r="K17" s="7">
        <v>31.9</v>
      </c>
      <c r="L17" s="7">
        <v>44</v>
      </c>
    </row>
    <row r="18" spans="2:12" ht="12.75">
      <c r="B18" s="35" t="s">
        <v>20</v>
      </c>
      <c r="C18" s="7">
        <v>40.6</v>
      </c>
      <c r="D18" s="7">
        <v>43.4</v>
      </c>
      <c r="E18" s="7">
        <v>32.6</v>
      </c>
      <c r="F18" s="7">
        <v>37.8</v>
      </c>
      <c r="G18" s="7">
        <v>33.6</v>
      </c>
      <c r="H18" s="7">
        <v>28.6</v>
      </c>
      <c r="I18" s="7">
        <v>35.2</v>
      </c>
      <c r="J18" s="7">
        <v>37.2</v>
      </c>
      <c r="K18" s="7">
        <v>35.9</v>
      </c>
      <c r="L18" s="7">
        <v>37</v>
      </c>
    </row>
    <row r="19" spans="2:12" ht="12.75">
      <c r="B19" s="35" t="s">
        <v>27</v>
      </c>
      <c r="C19" s="7">
        <v>50.9</v>
      </c>
      <c r="D19" s="7">
        <v>53.2</v>
      </c>
      <c r="E19" s="7">
        <v>42.4</v>
      </c>
      <c r="F19" s="7">
        <v>43.9</v>
      </c>
      <c r="G19" s="7">
        <v>44.4</v>
      </c>
      <c r="H19" s="7">
        <v>34.7</v>
      </c>
      <c r="I19" s="7">
        <v>35.5</v>
      </c>
      <c r="J19" s="7">
        <v>37.9</v>
      </c>
      <c r="K19" s="7">
        <v>41.1</v>
      </c>
      <c r="L19" s="7">
        <v>42.8</v>
      </c>
    </row>
    <row r="20" spans="2:12" ht="12.75">
      <c r="B20" s="35" t="s">
        <v>21</v>
      </c>
      <c r="C20" s="7">
        <v>43.6</v>
      </c>
      <c r="D20" s="7">
        <v>43.2</v>
      </c>
      <c r="E20" s="7">
        <v>32.1</v>
      </c>
      <c r="F20" s="7">
        <v>36.2</v>
      </c>
      <c r="G20" s="7">
        <v>39.8</v>
      </c>
      <c r="H20" s="7">
        <v>30.9</v>
      </c>
      <c r="I20" s="7">
        <v>33.9</v>
      </c>
      <c r="J20" s="7">
        <v>35.6</v>
      </c>
      <c r="K20" s="7">
        <v>38.6</v>
      </c>
      <c r="L20" s="7">
        <v>37.6</v>
      </c>
    </row>
    <row r="21" spans="2:12" ht="12.75">
      <c r="B21" s="35" t="s">
        <v>2</v>
      </c>
      <c r="C21" s="7">
        <v>53.4</v>
      </c>
      <c r="D21" s="7">
        <v>54.1</v>
      </c>
      <c r="E21" s="7">
        <v>43</v>
      </c>
      <c r="F21" s="7">
        <v>46.7</v>
      </c>
      <c r="G21" s="7">
        <v>46.7</v>
      </c>
      <c r="H21" s="7">
        <v>39.4</v>
      </c>
      <c r="I21" s="7">
        <v>38.1</v>
      </c>
      <c r="J21" s="7">
        <v>44.2</v>
      </c>
      <c r="K21" s="7">
        <v>48.4</v>
      </c>
      <c r="L21" s="7">
        <v>52</v>
      </c>
    </row>
    <row r="22" spans="2:12" ht="12.75">
      <c r="B22" s="35" t="s">
        <v>22</v>
      </c>
      <c r="C22" s="7">
        <v>54.8</v>
      </c>
      <c r="D22" s="7">
        <v>54.1</v>
      </c>
      <c r="E22" s="7">
        <v>44.8</v>
      </c>
      <c r="F22" s="7">
        <v>44.5</v>
      </c>
      <c r="G22" s="7">
        <v>43.9</v>
      </c>
      <c r="H22" s="7">
        <v>45.9</v>
      </c>
      <c r="I22" s="7">
        <v>48.5</v>
      </c>
      <c r="J22" s="7">
        <v>46.6</v>
      </c>
      <c r="K22" s="7">
        <v>50.6</v>
      </c>
      <c r="L22" s="7">
        <v>57.5</v>
      </c>
    </row>
    <row r="23" spans="2:12" ht="12.75">
      <c r="B23" s="35" t="s">
        <v>23</v>
      </c>
      <c r="C23" s="7">
        <v>59.2</v>
      </c>
      <c r="D23" s="7">
        <v>48.8</v>
      </c>
      <c r="E23" s="7">
        <v>47.2</v>
      </c>
      <c r="F23" s="7">
        <v>48.2</v>
      </c>
      <c r="G23" s="7">
        <v>52.9</v>
      </c>
      <c r="H23" s="7">
        <v>38.4</v>
      </c>
      <c r="I23" s="7">
        <v>44.2</v>
      </c>
      <c r="J23" s="7">
        <v>53.7</v>
      </c>
      <c r="K23" s="7">
        <v>48.4</v>
      </c>
      <c r="L23" s="7">
        <v>55.2</v>
      </c>
    </row>
    <row r="24" spans="2:12" s="12" customFormat="1" ht="12.75">
      <c r="B24" s="35" t="s">
        <v>12</v>
      </c>
      <c r="C24" s="22">
        <v>36</v>
      </c>
      <c r="D24" s="22">
        <v>35</v>
      </c>
      <c r="E24" s="22">
        <v>35.1</v>
      </c>
      <c r="F24" s="22">
        <v>34.5</v>
      </c>
      <c r="G24" s="22">
        <v>29.2</v>
      </c>
      <c r="H24" s="22">
        <v>28.3</v>
      </c>
      <c r="I24" s="22">
        <v>27.1</v>
      </c>
      <c r="J24" s="22">
        <v>25.5</v>
      </c>
      <c r="K24" s="22">
        <v>30.1</v>
      </c>
      <c r="L24" s="22">
        <v>32.7</v>
      </c>
    </row>
    <row r="25" spans="2:12" ht="12.75">
      <c r="B25" s="35" t="s">
        <v>13</v>
      </c>
      <c r="C25" s="7">
        <v>65.7</v>
      </c>
      <c r="D25" s="7">
        <v>63</v>
      </c>
      <c r="E25" s="7">
        <v>56.5</v>
      </c>
      <c r="F25" s="7">
        <v>57.7</v>
      </c>
      <c r="G25" s="7">
        <v>51</v>
      </c>
      <c r="H25" s="7">
        <v>44.8</v>
      </c>
      <c r="I25" s="7">
        <v>49.9</v>
      </c>
      <c r="J25" s="7">
        <v>57.1</v>
      </c>
      <c r="K25" s="7">
        <v>52.3</v>
      </c>
      <c r="L25" s="7">
        <v>60.5</v>
      </c>
    </row>
    <row r="26" spans="2:12" ht="12.75">
      <c r="B26" s="35" t="s">
        <v>14</v>
      </c>
      <c r="C26" s="7">
        <v>31</v>
      </c>
      <c r="D26" s="7">
        <v>35.3</v>
      </c>
      <c r="E26" s="7">
        <v>25.9</v>
      </c>
      <c r="F26" s="7">
        <v>22.7</v>
      </c>
      <c r="G26" s="7">
        <v>26</v>
      </c>
      <c r="H26" s="7">
        <v>19.2</v>
      </c>
      <c r="I26" s="7">
        <v>20.6</v>
      </c>
      <c r="J26" s="7">
        <v>19.6</v>
      </c>
      <c r="K26" s="7">
        <v>19.2</v>
      </c>
      <c r="L26" s="7">
        <v>22</v>
      </c>
    </row>
    <row r="27" spans="2:12" ht="12.75">
      <c r="B27" s="35" t="s">
        <v>24</v>
      </c>
      <c r="C27" s="7">
        <v>26.3</v>
      </c>
      <c r="D27" s="7">
        <v>23.4</v>
      </c>
      <c r="E27" s="7">
        <v>24.4</v>
      </c>
      <c r="F27" s="7">
        <v>21.8</v>
      </c>
      <c r="G27" s="7">
        <v>22</v>
      </c>
      <c r="H27" s="7">
        <v>17.2</v>
      </c>
      <c r="I27" s="7">
        <v>20.4</v>
      </c>
      <c r="J27" s="7">
        <v>22.5</v>
      </c>
      <c r="K27" s="7">
        <v>28.6</v>
      </c>
      <c r="L27" s="7">
        <v>24.9</v>
      </c>
    </row>
    <row r="28" spans="2:12" ht="12.75">
      <c r="B28" s="35" t="s">
        <v>15</v>
      </c>
      <c r="C28" s="7">
        <v>39.9</v>
      </c>
      <c r="D28" s="7">
        <v>46</v>
      </c>
      <c r="E28" s="7">
        <v>34.5</v>
      </c>
      <c r="F28" s="7">
        <v>33.3</v>
      </c>
      <c r="G28" s="7">
        <v>36.9</v>
      </c>
      <c r="H28" s="7">
        <v>29.1</v>
      </c>
      <c r="I28" s="7">
        <v>27.2</v>
      </c>
      <c r="J28" s="7">
        <v>31.8</v>
      </c>
      <c r="K28" s="7">
        <v>28.7</v>
      </c>
      <c r="L28" s="7">
        <v>33.5</v>
      </c>
    </row>
    <row r="29" spans="2:12" ht="12.75">
      <c r="B29" s="35" t="s">
        <v>5</v>
      </c>
      <c r="C29" s="7">
        <v>56.2</v>
      </c>
      <c r="D29" s="7">
        <v>42.3</v>
      </c>
      <c r="E29" s="7">
        <v>47.2</v>
      </c>
      <c r="F29" s="7">
        <v>65.9</v>
      </c>
      <c r="G29" s="7">
        <v>42.2</v>
      </c>
      <c r="H29" s="7">
        <v>55.7</v>
      </c>
      <c r="I29" s="7">
        <v>50.4</v>
      </c>
      <c r="J29" s="7">
        <v>59</v>
      </c>
      <c r="K29" s="7">
        <v>48.5</v>
      </c>
      <c r="L29" s="7">
        <v>47.6</v>
      </c>
    </row>
    <row r="30" spans="2:12" ht="12.75">
      <c r="B30" s="35" t="s">
        <v>6</v>
      </c>
      <c r="C30" s="7">
        <v>37.5</v>
      </c>
      <c r="D30" s="7">
        <v>49.6</v>
      </c>
      <c r="E30" s="7">
        <v>44.1</v>
      </c>
      <c r="F30" s="7">
        <v>34.7</v>
      </c>
      <c r="G30" s="7">
        <v>25.5</v>
      </c>
      <c r="H30" s="7">
        <v>38.4</v>
      </c>
      <c r="I30" s="7">
        <v>51.5</v>
      </c>
      <c r="J30" s="10">
        <v>46.7</v>
      </c>
      <c r="K30" s="10" t="s">
        <v>0</v>
      </c>
      <c r="L30" s="10" t="s">
        <v>0</v>
      </c>
    </row>
    <row r="31" spans="3:12" s="3" customFormat="1" ht="12.75">
      <c r="C31" s="21"/>
      <c r="D31" s="21"/>
      <c r="E31" s="21"/>
      <c r="F31" s="21"/>
      <c r="G31" s="21"/>
      <c r="H31" s="21"/>
      <c r="I31" s="21"/>
      <c r="J31" s="21"/>
      <c r="K31" s="21"/>
      <c r="L31" s="21"/>
    </row>
    <row r="32" spans="2:10" ht="12.75">
      <c r="B32" s="20"/>
      <c r="C32" s="20"/>
      <c r="D32" s="20"/>
      <c r="E32" s="20"/>
      <c r="F32" s="20"/>
      <c r="G32" s="20"/>
      <c r="H32" s="20"/>
      <c r="I32" s="20"/>
      <c r="J32" s="20"/>
    </row>
    <row r="33" ht="12.75">
      <c r="B33" s="8" t="s">
        <v>1</v>
      </c>
    </row>
    <row r="34" ht="12.75">
      <c r="B34" s="8" t="s">
        <v>8</v>
      </c>
    </row>
    <row r="41" ht="12.75">
      <c r="I41" s="41" t="s">
        <v>9</v>
      </c>
    </row>
    <row r="67" ht="12.75">
      <c r="D67" s="27"/>
    </row>
  </sheetData>
  <sheetProtection/>
  <mergeCells count="2">
    <mergeCell ref="B4:J4"/>
    <mergeCell ref="B6:K6"/>
  </mergeCells>
  <hyperlinks>
    <hyperlink ref="I41" location="Índice!B9" display="ÍNDICE"/>
    <hyperlink ref="K1" location="Índice!B8" display="ÍNDICE"/>
  </hyperlinks>
  <printOptions/>
  <pageMargins left="0.75" right="0.75" top="1" bottom="1" header="0" footer="0"/>
  <pageSetup horizontalDpi="600" verticalDpi="600" orientation="portrait" paperSize="9" r:id="rId2"/>
  <ignoredErrors>
    <ignoredError sqref="C9:L9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67"/>
  <sheetViews>
    <sheetView zoomScalePageLayoutView="0" workbookViewId="0" topLeftCell="A40">
      <selection activeCell="I41" sqref="I41"/>
    </sheetView>
  </sheetViews>
  <sheetFormatPr defaultColWidth="11.421875" defaultRowHeight="12.75"/>
  <cols>
    <col min="1" max="1" width="1.7109375" style="1" customWidth="1"/>
    <col min="2" max="2" width="27.421875" style="1" customWidth="1"/>
    <col min="3" max="10" width="13.421875" style="1" customWidth="1"/>
    <col min="11" max="16384" width="11.421875" style="1" customWidth="1"/>
  </cols>
  <sheetData>
    <row r="1" s="18" customFormat="1" ht="39.75" customHeight="1">
      <c r="K1" s="41" t="s">
        <v>9</v>
      </c>
    </row>
    <row r="2" ht="12.75" customHeight="1"/>
    <row r="3" spans="2:4" ht="21" customHeight="1">
      <c r="B3" s="11" t="s">
        <v>7</v>
      </c>
      <c r="C3" s="5"/>
      <c r="D3" s="5"/>
    </row>
    <row r="4" spans="2:12" s="23" customFormat="1" ht="18.75" customHeight="1" thickBot="1">
      <c r="B4" s="57" t="s">
        <v>16</v>
      </c>
      <c r="C4" s="57"/>
      <c r="D4" s="57"/>
      <c r="E4" s="57"/>
      <c r="F4" s="57"/>
      <c r="G4" s="57"/>
      <c r="H4" s="57"/>
      <c r="I4" s="57"/>
      <c r="J4" s="57"/>
      <c r="K4" s="24"/>
      <c r="L4" s="24"/>
    </row>
    <row r="5" ht="15" customHeight="1" thickTop="1"/>
    <row r="6" spans="2:10" s="4" customFormat="1" ht="15.75" customHeight="1">
      <c r="B6" s="59" t="s">
        <v>40</v>
      </c>
      <c r="C6" s="60"/>
      <c r="D6" s="60"/>
      <c r="E6" s="60"/>
      <c r="F6" s="60"/>
      <c r="G6" s="60"/>
      <c r="H6" s="60"/>
      <c r="I6" s="60"/>
      <c r="J6" s="60"/>
    </row>
    <row r="7" spans="2:4" s="14" customFormat="1" ht="12.75" customHeight="1">
      <c r="B7" s="13"/>
      <c r="C7" s="2"/>
      <c r="D7" s="2"/>
    </row>
    <row r="8" spans="2:4" s="14" customFormat="1" ht="15" customHeight="1">
      <c r="B8" s="26" t="s">
        <v>3</v>
      </c>
      <c r="C8" s="2"/>
      <c r="D8" s="2"/>
    </row>
    <row r="9" spans="2:12" ht="12.75">
      <c r="B9" s="19" t="s">
        <v>25</v>
      </c>
      <c r="C9" s="30" t="s">
        <v>29</v>
      </c>
      <c r="D9" s="30" t="s">
        <v>30</v>
      </c>
      <c r="E9" s="30" t="s">
        <v>31</v>
      </c>
      <c r="F9" s="30" t="s">
        <v>32</v>
      </c>
      <c r="G9" s="30" t="s">
        <v>33</v>
      </c>
      <c r="H9" s="30" t="s">
        <v>34</v>
      </c>
      <c r="I9" s="30" t="s">
        <v>35</v>
      </c>
      <c r="J9" s="30" t="s">
        <v>36</v>
      </c>
      <c r="K9" s="30" t="s">
        <v>37</v>
      </c>
      <c r="L9" s="30" t="s">
        <v>38</v>
      </c>
    </row>
    <row r="10" spans="2:4" ht="12.75" customHeight="1">
      <c r="B10" s="17"/>
      <c r="C10" s="15"/>
      <c r="D10" s="16"/>
    </row>
    <row r="11" spans="2:12" s="6" customFormat="1" ht="12.75">
      <c r="B11" s="9" t="s">
        <v>26</v>
      </c>
      <c r="C11" s="25">
        <v>42.1</v>
      </c>
      <c r="D11" s="25">
        <v>42.1</v>
      </c>
      <c r="E11" s="25">
        <v>37.6</v>
      </c>
      <c r="F11" s="25">
        <v>38.7</v>
      </c>
      <c r="G11" s="25">
        <v>36.5</v>
      </c>
      <c r="H11" s="25">
        <v>29.9</v>
      </c>
      <c r="I11" s="25">
        <v>30.8</v>
      </c>
      <c r="J11" s="25">
        <v>32.5</v>
      </c>
      <c r="K11" s="25">
        <v>34.5</v>
      </c>
      <c r="L11" s="25">
        <v>39.6</v>
      </c>
    </row>
    <row r="12" spans="2:12" ht="12.75">
      <c r="B12" s="35" t="s">
        <v>4</v>
      </c>
      <c r="C12" s="10">
        <v>55.5</v>
      </c>
      <c r="D12" s="10">
        <v>51.4</v>
      </c>
      <c r="E12" s="10">
        <v>49.6</v>
      </c>
      <c r="F12" s="10">
        <v>52.2</v>
      </c>
      <c r="G12" s="10">
        <v>45.7</v>
      </c>
      <c r="H12" s="10">
        <v>38.2</v>
      </c>
      <c r="I12" s="10">
        <v>42.8</v>
      </c>
      <c r="J12" s="10">
        <v>43</v>
      </c>
      <c r="K12" s="10">
        <v>39.7</v>
      </c>
      <c r="L12" s="10">
        <v>53.8</v>
      </c>
    </row>
    <row r="13" spans="2:12" ht="12.75">
      <c r="B13" s="35" t="s">
        <v>17</v>
      </c>
      <c r="C13" s="10">
        <v>30.7</v>
      </c>
      <c r="D13" s="10">
        <v>26.4</v>
      </c>
      <c r="E13" s="10">
        <v>22.1</v>
      </c>
      <c r="F13" s="10">
        <v>19.8</v>
      </c>
      <c r="G13" s="10">
        <v>15.4</v>
      </c>
      <c r="H13" s="10">
        <v>15.5</v>
      </c>
      <c r="I13" s="10">
        <v>12.4</v>
      </c>
      <c r="J13" s="10">
        <v>18.7</v>
      </c>
      <c r="K13" s="10">
        <v>23.5</v>
      </c>
      <c r="L13" s="10">
        <v>23.9</v>
      </c>
    </row>
    <row r="14" spans="2:12" ht="12" customHeight="1">
      <c r="B14" s="35" t="s">
        <v>10</v>
      </c>
      <c r="C14" s="10">
        <v>27</v>
      </c>
      <c r="D14" s="10">
        <v>26.5</v>
      </c>
      <c r="E14" s="10">
        <v>17.8</v>
      </c>
      <c r="F14" s="10">
        <v>19.6</v>
      </c>
      <c r="G14" s="10">
        <v>21.6</v>
      </c>
      <c r="H14" s="10">
        <v>20</v>
      </c>
      <c r="I14" s="10">
        <v>21.5</v>
      </c>
      <c r="J14" s="10">
        <v>20.2</v>
      </c>
      <c r="K14" s="10">
        <v>21.2</v>
      </c>
      <c r="L14" s="10">
        <v>28.1</v>
      </c>
    </row>
    <row r="15" spans="2:12" ht="12.75">
      <c r="B15" s="35" t="s">
        <v>11</v>
      </c>
      <c r="C15" s="10">
        <v>42.9</v>
      </c>
      <c r="D15" s="10">
        <v>35.9</v>
      </c>
      <c r="E15" s="10">
        <v>36.7</v>
      </c>
      <c r="F15" s="10">
        <v>36.1</v>
      </c>
      <c r="G15" s="10">
        <v>37.8</v>
      </c>
      <c r="H15" s="10">
        <v>30.4</v>
      </c>
      <c r="I15" s="10">
        <v>25.4</v>
      </c>
      <c r="J15" s="10">
        <v>31.3</v>
      </c>
      <c r="K15" s="10">
        <v>33.4</v>
      </c>
      <c r="L15" s="10">
        <v>26.6</v>
      </c>
    </row>
    <row r="16" spans="2:12" ht="12.75">
      <c r="B16" s="35" t="s">
        <v>18</v>
      </c>
      <c r="C16" s="10">
        <v>65.6</v>
      </c>
      <c r="D16" s="10">
        <v>62.7</v>
      </c>
      <c r="E16" s="10">
        <v>61.2</v>
      </c>
      <c r="F16" s="10">
        <v>55.5</v>
      </c>
      <c r="G16" s="10">
        <v>60.1</v>
      </c>
      <c r="H16" s="10">
        <v>49.6</v>
      </c>
      <c r="I16" s="10">
        <v>51.2</v>
      </c>
      <c r="J16" s="10">
        <v>59.7</v>
      </c>
      <c r="K16" s="10">
        <v>49.9</v>
      </c>
      <c r="L16" s="10">
        <v>62</v>
      </c>
    </row>
    <row r="17" spans="2:12" ht="12.75">
      <c r="B17" s="35" t="s">
        <v>19</v>
      </c>
      <c r="C17" s="10">
        <v>33.2</v>
      </c>
      <c r="D17" s="10">
        <v>23.1</v>
      </c>
      <c r="E17" s="10">
        <v>34.8</v>
      </c>
      <c r="F17" s="10">
        <v>39.9</v>
      </c>
      <c r="G17" s="10">
        <v>22</v>
      </c>
      <c r="H17" s="10">
        <v>20.8</v>
      </c>
      <c r="I17" s="10">
        <v>17.1</v>
      </c>
      <c r="J17" s="10">
        <v>23.9</v>
      </c>
      <c r="K17" s="10">
        <v>20.5</v>
      </c>
      <c r="L17" s="10">
        <v>28.4</v>
      </c>
    </row>
    <row r="18" spans="2:12" ht="12.75">
      <c r="B18" s="35" t="s">
        <v>20</v>
      </c>
      <c r="C18" s="10">
        <v>25.3</v>
      </c>
      <c r="D18" s="10">
        <v>28.4</v>
      </c>
      <c r="E18" s="10">
        <v>25.1</v>
      </c>
      <c r="F18" s="10">
        <v>31.4</v>
      </c>
      <c r="G18" s="10">
        <v>24.3</v>
      </c>
      <c r="H18" s="10">
        <v>22</v>
      </c>
      <c r="I18" s="10">
        <v>23.4</v>
      </c>
      <c r="J18" s="10">
        <v>23.6</v>
      </c>
      <c r="K18" s="10">
        <v>22.7</v>
      </c>
      <c r="L18" s="10">
        <v>27.4</v>
      </c>
    </row>
    <row r="19" spans="2:12" ht="12.75">
      <c r="B19" s="35" t="s">
        <v>27</v>
      </c>
      <c r="C19" s="10">
        <v>38.7</v>
      </c>
      <c r="D19" s="10">
        <v>48.4</v>
      </c>
      <c r="E19" s="10">
        <v>33.4</v>
      </c>
      <c r="F19" s="10">
        <v>38.9</v>
      </c>
      <c r="G19" s="10">
        <v>34.9</v>
      </c>
      <c r="H19" s="10">
        <v>24.3</v>
      </c>
      <c r="I19" s="10">
        <v>29.1</v>
      </c>
      <c r="J19" s="10">
        <v>28.7</v>
      </c>
      <c r="K19" s="10">
        <v>32.2</v>
      </c>
      <c r="L19" s="10">
        <v>37.8</v>
      </c>
    </row>
    <row r="20" spans="2:12" ht="12.75">
      <c r="B20" s="35" t="s">
        <v>21</v>
      </c>
      <c r="C20" s="10">
        <v>40</v>
      </c>
      <c r="D20" s="10">
        <v>42</v>
      </c>
      <c r="E20" s="10">
        <v>34.4</v>
      </c>
      <c r="F20" s="10">
        <v>32.3</v>
      </c>
      <c r="G20" s="10">
        <v>38.6</v>
      </c>
      <c r="H20" s="10">
        <v>27</v>
      </c>
      <c r="I20" s="10">
        <v>28.7</v>
      </c>
      <c r="J20" s="10">
        <v>30.7</v>
      </c>
      <c r="K20" s="10">
        <v>34.3</v>
      </c>
      <c r="L20" s="10">
        <v>35.4</v>
      </c>
    </row>
    <row r="21" spans="2:12" ht="12.75">
      <c r="B21" s="35" t="s">
        <v>2</v>
      </c>
      <c r="C21" s="10">
        <v>42.8</v>
      </c>
      <c r="D21" s="10">
        <v>47.4</v>
      </c>
      <c r="E21" s="10">
        <v>40.6</v>
      </c>
      <c r="F21" s="10">
        <v>40.8</v>
      </c>
      <c r="G21" s="10">
        <v>39.3</v>
      </c>
      <c r="H21" s="10">
        <v>30.6</v>
      </c>
      <c r="I21" s="10">
        <v>28.8</v>
      </c>
      <c r="J21" s="10">
        <v>30.8</v>
      </c>
      <c r="K21" s="10">
        <v>36.3</v>
      </c>
      <c r="L21" s="10">
        <v>43.2</v>
      </c>
    </row>
    <row r="22" spans="2:12" ht="12.75">
      <c r="B22" s="35" t="s">
        <v>22</v>
      </c>
      <c r="C22" s="10">
        <v>46.9</v>
      </c>
      <c r="D22" s="10">
        <v>47.1</v>
      </c>
      <c r="E22" s="10">
        <v>44.5</v>
      </c>
      <c r="F22" s="10">
        <v>46.1</v>
      </c>
      <c r="G22" s="10">
        <v>30.1</v>
      </c>
      <c r="H22" s="10">
        <v>30.6</v>
      </c>
      <c r="I22" s="10">
        <v>31.8</v>
      </c>
      <c r="J22" s="10">
        <v>37.6</v>
      </c>
      <c r="K22" s="10">
        <v>41.9</v>
      </c>
      <c r="L22" s="10">
        <v>43.2</v>
      </c>
    </row>
    <row r="23" spans="2:12" ht="12.75">
      <c r="B23" s="35" t="s">
        <v>23</v>
      </c>
      <c r="C23" s="10">
        <v>36.6</v>
      </c>
      <c r="D23" s="10">
        <v>35.2</v>
      </c>
      <c r="E23" s="10">
        <v>30</v>
      </c>
      <c r="F23" s="10">
        <v>36.8</v>
      </c>
      <c r="G23" s="10">
        <v>33.6</v>
      </c>
      <c r="H23" s="10">
        <v>24.4</v>
      </c>
      <c r="I23" s="10">
        <v>27.6</v>
      </c>
      <c r="J23" s="10">
        <v>28.1</v>
      </c>
      <c r="K23" s="10">
        <v>36.2</v>
      </c>
      <c r="L23" s="10">
        <v>43.7</v>
      </c>
    </row>
    <row r="24" spans="2:12" s="12" customFormat="1" ht="12.75">
      <c r="B24" s="35" t="s">
        <v>12</v>
      </c>
      <c r="C24" s="25">
        <v>39.2</v>
      </c>
      <c r="D24" s="25">
        <v>39.7</v>
      </c>
      <c r="E24" s="25">
        <v>36.7</v>
      </c>
      <c r="F24" s="25">
        <v>36.8</v>
      </c>
      <c r="G24" s="25">
        <v>32.5</v>
      </c>
      <c r="H24" s="25">
        <v>32.7</v>
      </c>
      <c r="I24" s="25">
        <v>28.1</v>
      </c>
      <c r="J24" s="25">
        <v>29.4</v>
      </c>
      <c r="K24" s="25">
        <v>35</v>
      </c>
      <c r="L24" s="25">
        <v>35</v>
      </c>
    </row>
    <row r="25" spans="2:12" ht="12.75">
      <c r="B25" s="35" t="s">
        <v>13</v>
      </c>
      <c r="C25" s="10">
        <v>52.5</v>
      </c>
      <c r="D25" s="10">
        <v>57.1</v>
      </c>
      <c r="E25" s="10">
        <v>49</v>
      </c>
      <c r="F25" s="10">
        <v>51.9</v>
      </c>
      <c r="G25" s="10">
        <v>47.2</v>
      </c>
      <c r="H25" s="10">
        <v>35.2</v>
      </c>
      <c r="I25" s="10">
        <v>37</v>
      </c>
      <c r="J25" s="10">
        <v>46.6</v>
      </c>
      <c r="K25" s="10">
        <v>41.9</v>
      </c>
      <c r="L25" s="10">
        <v>49.1</v>
      </c>
    </row>
    <row r="26" spans="2:12" ht="12.75">
      <c r="B26" s="35" t="s">
        <v>14</v>
      </c>
      <c r="C26" s="10">
        <v>24</v>
      </c>
      <c r="D26" s="10">
        <v>23.9</v>
      </c>
      <c r="E26" s="10">
        <v>23</v>
      </c>
      <c r="F26" s="10">
        <v>18.5</v>
      </c>
      <c r="G26" s="10">
        <v>20.2</v>
      </c>
      <c r="H26" s="10">
        <v>20.3</v>
      </c>
      <c r="I26" s="10">
        <v>14.7</v>
      </c>
      <c r="J26" s="10">
        <v>15.3</v>
      </c>
      <c r="K26" s="10">
        <v>18.7</v>
      </c>
      <c r="L26" s="10">
        <v>21.2</v>
      </c>
    </row>
    <row r="27" spans="2:12" ht="12.75">
      <c r="B27" s="35" t="s">
        <v>24</v>
      </c>
      <c r="C27" s="10">
        <v>24.3</v>
      </c>
      <c r="D27" s="10">
        <v>18.2</v>
      </c>
      <c r="E27" s="10">
        <v>19.7</v>
      </c>
      <c r="F27" s="10">
        <v>19.1</v>
      </c>
      <c r="G27" s="10">
        <v>22.2</v>
      </c>
      <c r="H27" s="10">
        <v>17.6</v>
      </c>
      <c r="I27" s="10">
        <v>20.3</v>
      </c>
      <c r="J27" s="10">
        <v>18.2</v>
      </c>
      <c r="K27" s="10">
        <v>24.5</v>
      </c>
      <c r="L27" s="10">
        <v>19.2</v>
      </c>
    </row>
    <row r="28" spans="2:12" ht="12.75">
      <c r="B28" s="35" t="s">
        <v>15</v>
      </c>
      <c r="C28" s="10">
        <v>32.8</v>
      </c>
      <c r="D28" s="10">
        <v>30</v>
      </c>
      <c r="E28" s="10">
        <v>27.1</v>
      </c>
      <c r="F28" s="10">
        <v>29.3</v>
      </c>
      <c r="G28" s="10">
        <v>28.3</v>
      </c>
      <c r="H28" s="10">
        <v>22.3</v>
      </c>
      <c r="I28" s="10">
        <v>26.8</v>
      </c>
      <c r="J28" s="10">
        <v>19.5</v>
      </c>
      <c r="K28" s="10">
        <v>22.6</v>
      </c>
      <c r="L28" s="10">
        <v>32.3</v>
      </c>
    </row>
    <row r="29" spans="2:12" ht="12.75">
      <c r="B29" s="35" t="s">
        <v>5</v>
      </c>
      <c r="C29" s="10">
        <v>69.6</v>
      </c>
      <c r="D29" s="10">
        <v>66.4</v>
      </c>
      <c r="E29" s="10">
        <v>48</v>
      </c>
      <c r="F29" s="10">
        <v>58.7</v>
      </c>
      <c r="G29" s="10">
        <v>44.8</v>
      </c>
      <c r="H29" s="10">
        <v>47.8</v>
      </c>
      <c r="I29" s="10">
        <v>64.8</v>
      </c>
      <c r="J29" s="10">
        <v>64</v>
      </c>
      <c r="K29" s="10">
        <v>62.1</v>
      </c>
      <c r="L29" s="10">
        <v>54.5</v>
      </c>
    </row>
    <row r="30" spans="2:12" ht="12.75">
      <c r="B30" s="35" t="s">
        <v>6</v>
      </c>
      <c r="C30" s="10">
        <v>45.9</v>
      </c>
      <c r="D30" s="10">
        <v>55.5</v>
      </c>
      <c r="E30" s="10">
        <v>52</v>
      </c>
      <c r="F30" s="10">
        <v>53.2</v>
      </c>
      <c r="G30" s="10">
        <v>52.2</v>
      </c>
      <c r="H30" s="10">
        <v>43.7</v>
      </c>
      <c r="I30" s="10">
        <v>46.3</v>
      </c>
      <c r="J30" s="10">
        <v>40.8</v>
      </c>
      <c r="K30" s="10" t="s">
        <v>0</v>
      </c>
      <c r="L30" s="10" t="s">
        <v>0</v>
      </c>
    </row>
    <row r="31" spans="3:12" s="3" customFormat="1" ht="12.75">
      <c r="C31" s="5"/>
      <c r="D31" s="5"/>
      <c r="E31" s="5"/>
      <c r="F31" s="5"/>
      <c r="G31" s="5"/>
      <c r="H31" s="5"/>
      <c r="I31" s="5"/>
      <c r="J31" s="5"/>
      <c r="K31" s="21"/>
      <c r="L31" s="21"/>
    </row>
    <row r="32" spans="2:10" ht="12.75">
      <c r="B32" s="20"/>
      <c r="C32" s="20"/>
      <c r="D32" s="20"/>
      <c r="E32" s="20"/>
      <c r="F32" s="20"/>
      <c r="G32" s="20"/>
      <c r="H32" s="20"/>
      <c r="I32" s="20"/>
      <c r="J32" s="20"/>
    </row>
    <row r="33" ht="12.75">
      <c r="B33" s="8" t="s">
        <v>1</v>
      </c>
    </row>
    <row r="34" ht="12.75">
      <c r="B34" s="8" t="s">
        <v>8</v>
      </c>
    </row>
    <row r="41" ht="12.75">
      <c r="I41" s="41" t="s">
        <v>9</v>
      </c>
    </row>
    <row r="67" ht="12.75">
      <c r="D67" s="27"/>
    </row>
  </sheetData>
  <sheetProtection/>
  <mergeCells count="2">
    <mergeCell ref="B6:J6"/>
    <mergeCell ref="B4:J4"/>
  </mergeCells>
  <hyperlinks>
    <hyperlink ref="I41" location="Índice!B11" display="ÍNDICE"/>
    <hyperlink ref="K1" location="Índice!B10" display="ÍNDICE"/>
  </hyperlinks>
  <printOptions/>
  <pageMargins left="0.75" right="0.75" top="1" bottom="1" header="0" footer="0"/>
  <pageSetup horizontalDpi="600" verticalDpi="600" orientation="portrait" paperSize="9" r:id="rId2"/>
  <ignoredErrors>
    <ignoredError sqref="C9:L9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67"/>
  <sheetViews>
    <sheetView zoomScalePageLayoutView="0" workbookViewId="0" topLeftCell="A40">
      <selection activeCell="H42" sqref="H42"/>
    </sheetView>
  </sheetViews>
  <sheetFormatPr defaultColWidth="11.421875" defaultRowHeight="12.75"/>
  <cols>
    <col min="1" max="1" width="1.7109375" style="1" customWidth="1"/>
    <col min="2" max="2" width="27.421875" style="1" customWidth="1"/>
    <col min="3" max="10" width="13.421875" style="1" customWidth="1"/>
    <col min="11" max="16384" width="11.421875" style="1" customWidth="1"/>
  </cols>
  <sheetData>
    <row r="1" s="18" customFormat="1" ht="39.75" customHeight="1">
      <c r="K1" s="41" t="s">
        <v>9</v>
      </c>
    </row>
    <row r="2" ht="12.75" customHeight="1"/>
    <row r="3" spans="2:4" ht="21" customHeight="1">
      <c r="B3" s="11" t="s">
        <v>7</v>
      </c>
      <c r="C3" s="5"/>
      <c r="D3" s="5"/>
    </row>
    <row r="4" spans="2:12" s="23" customFormat="1" ht="18.75" customHeight="1" thickBot="1">
      <c r="B4" s="57" t="s">
        <v>16</v>
      </c>
      <c r="C4" s="57"/>
      <c r="D4" s="57"/>
      <c r="E4" s="57"/>
      <c r="F4" s="57"/>
      <c r="G4" s="57"/>
      <c r="H4" s="57"/>
      <c r="I4" s="57"/>
      <c r="J4" s="57"/>
      <c r="K4" s="24"/>
      <c r="L4" s="24"/>
    </row>
    <row r="5" ht="15" customHeight="1" thickTop="1"/>
    <row r="6" spans="2:12" s="4" customFormat="1" ht="30.75" customHeight="1">
      <c r="B6" s="58" t="s">
        <v>41</v>
      </c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2:4" s="14" customFormat="1" ht="12.75" customHeight="1">
      <c r="B7" s="13"/>
      <c r="C7" s="2"/>
      <c r="D7" s="2"/>
    </row>
    <row r="8" spans="2:4" s="14" customFormat="1" ht="15" customHeight="1">
      <c r="B8" s="26" t="s">
        <v>3</v>
      </c>
      <c r="C8" s="2"/>
      <c r="D8" s="2"/>
    </row>
    <row r="9" spans="2:12" ht="12.75">
      <c r="B9" s="19" t="s">
        <v>25</v>
      </c>
      <c r="C9" s="30" t="s">
        <v>29</v>
      </c>
      <c r="D9" s="30" t="s">
        <v>30</v>
      </c>
      <c r="E9" s="30" t="s">
        <v>31</v>
      </c>
      <c r="F9" s="30" t="s">
        <v>32</v>
      </c>
      <c r="G9" s="30" t="s">
        <v>33</v>
      </c>
      <c r="H9" s="30" t="s">
        <v>34</v>
      </c>
      <c r="I9" s="30" t="s">
        <v>35</v>
      </c>
      <c r="J9" s="30" t="s">
        <v>36</v>
      </c>
      <c r="K9" s="30" t="s">
        <v>37</v>
      </c>
      <c r="L9" s="30" t="s">
        <v>38</v>
      </c>
    </row>
    <row r="10" ht="12.75" customHeight="1">
      <c r="B10" s="17"/>
    </row>
    <row r="11" spans="2:12" s="6" customFormat="1" ht="12.75">
      <c r="B11" s="22" t="s">
        <v>26</v>
      </c>
      <c r="C11" s="22">
        <v>11</v>
      </c>
      <c r="D11" s="22">
        <v>9.9</v>
      </c>
      <c r="E11" s="22">
        <v>7.9</v>
      </c>
      <c r="F11" s="22">
        <v>10.4</v>
      </c>
      <c r="G11" s="22">
        <v>9.6</v>
      </c>
      <c r="H11" s="22">
        <v>7.1</v>
      </c>
      <c r="I11" s="22">
        <v>6.6</v>
      </c>
      <c r="J11" s="22">
        <v>6.1</v>
      </c>
      <c r="K11" s="22">
        <v>6.2</v>
      </c>
      <c r="L11" s="22">
        <v>7.3</v>
      </c>
    </row>
    <row r="12" spans="2:12" ht="12.75">
      <c r="B12" s="35" t="s">
        <v>4</v>
      </c>
      <c r="C12" s="7">
        <v>13</v>
      </c>
      <c r="D12" s="7">
        <v>13.9</v>
      </c>
      <c r="E12" s="7">
        <v>12.3</v>
      </c>
      <c r="F12" s="7">
        <v>11.7</v>
      </c>
      <c r="G12" s="7">
        <v>9</v>
      </c>
      <c r="H12" s="7">
        <v>6.8</v>
      </c>
      <c r="I12" s="7">
        <v>8.6</v>
      </c>
      <c r="J12" s="7">
        <v>7.3</v>
      </c>
      <c r="K12" s="7">
        <v>6.3</v>
      </c>
      <c r="L12" s="7">
        <v>11.5</v>
      </c>
    </row>
    <row r="13" spans="2:12" ht="12.75">
      <c r="B13" s="35" t="s">
        <v>17</v>
      </c>
      <c r="C13" s="7">
        <v>10.5</v>
      </c>
      <c r="D13" s="7">
        <v>4</v>
      </c>
      <c r="E13" s="7">
        <v>4.7</v>
      </c>
      <c r="F13" s="7">
        <v>5.5</v>
      </c>
      <c r="G13" s="7">
        <v>3.2</v>
      </c>
      <c r="H13" s="7">
        <v>2.7</v>
      </c>
      <c r="I13" s="7">
        <v>5.4</v>
      </c>
      <c r="J13" s="7">
        <v>3.6</v>
      </c>
      <c r="K13" s="7">
        <v>2.1</v>
      </c>
      <c r="L13" s="7">
        <v>3.8</v>
      </c>
    </row>
    <row r="14" spans="2:12" ht="12" customHeight="1">
      <c r="B14" s="35" t="s">
        <v>10</v>
      </c>
      <c r="C14" s="7">
        <v>6.3</v>
      </c>
      <c r="D14" s="7">
        <v>5.1</v>
      </c>
      <c r="E14" s="7">
        <v>2.2</v>
      </c>
      <c r="F14" s="7">
        <v>2.7</v>
      </c>
      <c r="G14" s="7">
        <v>3.7</v>
      </c>
      <c r="H14" s="7">
        <v>1.6</v>
      </c>
      <c r="I14" s="7">
        <v>2.7</v>
      </c>
      <c r="J14" s="7">
        <v>2.7</v>
      </c>
      <c r="K14" s="7">
        <v>1.5</v>
      </c>
      <c r="L14" s="7">
        <v>4.1</v>
      </c>
    </row>
    <row r="15" spans="2:12" ht="12.75">
      <c r="B15" s="35" t="s">
        <v>11</v>
      </c>
      <c r="C15" s="7">
        <v>18.8</v>
      </c>
      <c r="D15" s="7">
        <v>17.5</v>
      </c>
      <c r="E15" s="7">
        <v>16.8</v>
      </c>
      <c r="F15" s="7">
        <v>12</v>
      </c>
      <c r="G15" s="7">
        <v>16.2</v>
      </c>
      <c r="H15" s="7">
        <v>7</v>
      </c>
      <c r="I15" s="7">
        <v>9.3</v>
      </c>
      <c r="J15" s="7">
        <v>9.5</v>
      </c>
      <c r="K15" s="7">
        <v>11</v>
      </c>
      <c r="L15" s="7">
        <v>8</v>
      </c>
    </row>
    <row r="16" spans="2:12" ht="12.75">
      <c r="B16" s="35" t="s">
        <v>18</v>
      </c>
      <c r="C16" s="7">
        <v>16.8</v>
      </c>
      <c r="D16" s="7">
        <v>9.3</v>
      </c>
      <c r="E16" s="7">
        <v>10.9</v>
      </c>
      <c r="F16" s="7">
        <v>12.8</v>
      </c>
      <c r="G16" s="7">
        <v>19.1</v>
      </c>
      <c r="H16" s="7">
        <v>10.1</v>
      </c>
      <c r="I16" s="7">
        <v>8.8</v>
      </c>
      <c r="J16" s="7">
        <v>6</v>
      </c>
      <c r="K16" s="7">
        <v>9.3</v>
      </c>
      <c r="L16" s="7">
        <v>9.6</v>
      </c>
    </row>
    <row r="17" spans="2:12" ht="12.75">
      <c r="B17" s="35" t="s">
        <v>19</v>
      </c>
      <c r="C17" s="7">
        <v>7.7</v>
      </c>
      <c r="D17" s="7">
        <v>3.1</v>
      </c>
      <c r="E17" s="7">
        <v>8.4</v>
      </c>
      <c r="F17" s="7">
        <v>2</v>
      </c>
      <c r="G17" s="7">
        <v>3.1</v>
      </c>
      <c r="H17" s="7">
        <v>3.6</v>
      </c>
      <c r="I17" s="7">
        <v>2.9</v>
      </c>
      <c r="J17" s="7">
        <v>2.3</v>
      </c>
      <c r="K17" s="7">
        <v>1</v>
      </c>
      <c r="L17" s="7">
        <v>2.1</v>
      </c>
    </row>
    <row r="18" spans="2:12" ht="12.75">
      <c r="B18" s="35" t="s">
        <v>20</v>
      </c>
      <c r="C18" s="7">
        <v>3.2</v>
      </c>
      <c r="D18" s="7">
        <v>6.4</v>
      </c>
      <c r="E18" s="7">
        <v>7.4</v>
      </c>
      <c r="F18" s="7">
        <v>8.5</v>
      </c>
      <c r="G18" s="7">
        <v>6.7</v>
      </c>
      <c r="H18" s="7">
        <v>3.7</v>
      </c>
      <c r="I18" s="7">
        <v>4.6</v>
      </c>
      <c r="J18" s="7">
        <v>5.4</v>
      </c>
      <c r="K18" s="7">
        <v>3.5</v>
      </c>
      <c r="L18" s="7">
        <v>2.6</v>
      </c>
    </row>
    <row r="19" spans="2:12" ht="12.75">
      <c r="B19" s="35" t="s">
        <v>27</v>
      </c>
      <c r="C19" s="7">
        <v>13.6</v>
      </c>
      <c r="D19" s="7">
        <v>8</v>
      </c>
      <c r="E19" s="7">
        <v>9</v>
      </c>
      <c r="F19" s="7">
        <v>8.8</v>
      </c>
      <c r="G19" s="7">
        <v>10.3</v>
      </c>
      <c r="H19" s="7">
        <v>8</v>
      </c>
      <c r="I19" s="7">
        <v>4.6</v>
      </c>
      <c r="J19" s="7">
        <v>6.7</v>
      </c>
      <c r="K19" s="7">
        <v>4.1</v>
      </c>
      <c r="L19" s="7">
        <v>2.8</v>
      </c>
    </row>
    <row r="20" spans="2:12" ht="12.75">
      <c r="B20" s="35" t="s">
        <v>21</v>
      </c>
      <c r="C20" s="7">
        <v>9.8</v>
      </c>
      <c r="D20" s="7">
        <v>12.4</v>
      </c>
      <c r="E20" s="7">
        <v>6.1</v>
      </c>
      <c r="F20" s="7">
        <v>11.2</v>
      </c>
      <c r="G20" s="7">
        <v>8.2</v>
      </c>
      <c r="H20" s="7">
        <v>7.7</v>
      </c>
      <c r="I20" s="7">
        <v>6.8</v>
      </c>
      <c r="J20" s="7">
        <v>7.1</v>
      </c>
      <c r="K20" s="7">
        <v>7.7</v>
      </c>
      <c r="L20" s="7">
        <v>7.7</v>
      </c>
    </row>
    <row r="21" spans="2:12" ht="12.75">
      <c r="B21" s="35" t="s">
        <v>2</v>
      </c>
      <c r="C21" s="7">
        <v>14.4</v>
      </c>
      <c r="D21" s="7">
        <v>13.5</v>
      </c>
      <c r="E21" s="7">
        <v>7.7</v>
      </c>
      <c r="F21" s="7">
        <v>13.5</v>
      </c>
      <c r="G21" s="7">
        <v>16.1</v>
      </c>
      <c r="H21" s="7">
        <v>12</v>
      </c>
      <c r="I21" s="7">
        <v>6.5</v>
      </c>
      <c r="J21" s="7">
        <v>8</v>
      </c>
      <c r="K21" s="7">
        <v>8.9</v>
      </c>
      <c r="L21" s="7">
        <v>7</v>
      </c>
    </row>
    <row r="22" spans="2:12" ht="12.75">
      <c r="B22" s="35" t="s">
        <v>22</v>
      </c>
      <c r="C22" s="7">
        <v>8.8</v>
      </c>
      <c r="D22" s="7">
        <v>6.1</v>
      </c>
      <c r="E22" s="7">
        <v>4.7</v>
      </c>
      <c r="F22" s="7">
        <v>7.2</v>
      </c>
      <c r="G22" s="7">
        <v>1.5</v>
      </c>
      <c r="H22" s="7">
        <v>2.5</v>
      </c>
      <c r="I22" s="7">
        <v>4.8</v>
      </c>
      <c r="J22" s="7">
        <v>3</v>
      </c>
      <c r="K22" s="7">
        <v>5.4</v>
      </c>
      <c r="L22" s="7">
        <v>5</v>
      </c>
    </row>
    <row r="23" spans="2:12" ht="12.75">
      <c r="B23" s="35" t="s">
        <v>23</v>
      </c>
      <c r="C23" s="7">
        <v>5.2</v>
      </c>
      <c r="D23" s="7">
        <v>6</v>
      </c>
      <c r="E23" s="7">
        <v>5</v>
      </c>
      <c r="F23" s="7">
        <v>5.8</v>
      </c>
      <c r="G23" s="7">
        <v>5.5</v>
      </c>
      <c r="H23" s="7">
        <v>3</v>
      </c>
      <c r="I23" s="7">
        <v>4.8</v>
      </c>
      <c r="J23" s="7">
        <v>5</v>
      </c>
      <c r="K23" s="7">
        <v>3.3</v>
      </c>
      <c r="L23" s="7">
        <v>4.5</v>
      </c>
    </row>
    <row r="24" spans="2:12" s="12" customFormat="1" ht="12.75">
      <c r="B24" s="35" t="s">
        <v>12</v>
      </c>
      <c r="C24" s="22">
        <v>10</v>
      </c>
      <c r="D24" s="22">
        <v>6.8</v>
      </c>
      <c r="E24" s="22">
        <v>5.8</v>
      </c>
      <c r="F24" s="22">
        <v>11.3</v>
      </c>
      <c r="G24" s="22">
        <v>11</v>
      </c>
      <c r="H24" s="22">
        <v>9.2</v>
      </c>
      <c r="I24" s="22">
        <v>5.8</v>
      </c>
      <c r="J24" s="22">
        <v>3.9</v>
      </c>
      <c r="K24" s="22">
        <v>6.3</v>
      </c>
      <c r="L24" s="22">
        <v>7.6</v>
      </c>
    </row>
    <row r="25" spans="2:12" ht="12.75">
      <c r="B25" s="35" t="s">
        <v>13</v>
      </c>
      <c r="C25" s="7">
        <v>22.6</v>
      </c>
      <c r="D25" s="7">
        <v>12.6</v>
      </c>
      <c r="E25" s="7">
        <v>10.3</v>
      </c>
      <c r="F25" s="7">
        <v>19.4</v>
      </c>
      <c r="G25" s="7">
        <v>16.7</v>
      </c>
      <c r="H25" s="7">
        <v>6.5</v>
      </c>
      <c r="I25" s="7">
        <v>10.1</v>
      </c>
      <c r="J25" s="7">
        <v>7.4</v>
      </c>
      <c r="K25" s="7">
        <v>6.3</v>
      </c>
      <c r="L25" s="7">
        <v>14.4</v>
      </c>
    </row>
    <row r="26" spans="2:12" ht="12.75">
      <c r="B26" s="35" t="s">
        <v>14</v>
      </c>
      <c r="C26" s="7">
        <v>3.3</v>
      </c>
      <c r="D26" s="7">
        <v>5.5</v>
      </c>
      <c r="E26" s="7">
        <v>6.9</v>
      </c>
      <c r="F26" s="7">
        <v>7.8</v>
      </c>
      <c r="G26" s="7">
        <v>6.2</v>
      </c>
      <c r="H26" s="7">
        <v>7.1</v>
      </c>
      <c r="I26" s="7">
        <v>8.7</v>
      </c>
      <c r="J26" s="7">
        <v>5.4</v>
      </c>
      <c r="K26" s="7">
        <v>6.7</v>
      </c>
      <c r="L26" s="7">
        <v>2.9</v>
      </c>
    </row>
    <row r="27" spans="2:12" ht="12.75">
      <c r="B27" s="35" t="s">
        <v>24</v>
      </c>
      <c r="C27" s="7">
        <v>5.5</v>
      </c>
      <c r="D27" s="7">
        <v>3.7</v>
      </c>
      <c r="E27" s="7">
        <v>4.4</v>
      </c>
      <c r="F27" s="7">
        <v>4</v>
      </c>
      <c r="G27" s="7">
        <v>2.8</v>
      </c>
      <c r="H27" s="7">
        <v>4.1</v>
      </c>
      <c r="I27" s="7">
        <v>4.6</v>
      </c>
      <c r="J27" s="7">
        <v>5.6</v>
      </c>
      <c r="K27" s="7">
        <v>5.1</v>
      </c>
      <c r="L27" s="7">
        <v>3.7</v>
      </c>
    </row>
    <row r="28" spans="2:12" ht="12.75">
      <c r="B28" s="35" t="s">
        <v>15</v>
      </c>
      <c r="C28" s="7">
        <v>10.4</v>
      </c>
      <c r="D28" s="7">
        <v>10.8</v>
      </c>
      <c r="E28" s="7">
        <v>10.2</v>
      </c>
      <c r="F28" s="7">
        <v>12.1</v>
      </c>
      <c r="G28" s="7">
        <v>8.6</v>
      </c>
      <c r="H28" s="7">
        <v>6.1</v>
      </c>
      <c r="I28" s="7">
        <v>9.5</v>
      </c>
      <c r="J28" s="7">
        <v>4.2</v>
      </c>
      <c r="K28" s="7">
        <v>3.9</v>
      </c>
      <c r="L28" s="7">
        <v>4.9</v>
      </c>
    </row>
    <row r="29" spans="2:12" ht="12.75">
      <c r="B29" s="35" t="s">
        <v>5</v>
      </c>
      <c r="C29" s="7">
        <v>24.9</v>
      </c>
      <c r="D29" s="7">
        <v>24.9</v>
      </c>
      <c r="E29" s="7">
        <v>19.1</v>
      </c>
      <c r="F29" s="7">
        <v>10.8</v>
      </c>
      <c r="G29" s="7">
        <v>3.8</v>
      </c>
      <c r="H29" s="7">
        <v>7.6</v>
      </c>
      <c r="I29" s="7">
        <v>15.4</v>
      </c>
      <c r="J29" s="7">
        <v>19</v>
      </c>
      <c r="K29" s="7">
        <v>14.9</v>
      </c>
      <c r="L29" s="7">
        <v>20.2</v>
      </c>
    </row>
    <row r="30" spans="2:12" ht="12.75">
      <c r="B30" s="35" t="s">
        <v>6</v>
      </c>
      <c r="C30" s="7">
        <v>16.4</v>
      </c>
      <c r="D30" s="7">
        <v>3.4</v>
      </c>
      <c r="E30" s="7">
        <v>11.7</v>
      </c>
      <c r="F30" s="7">
        <v>15.5</v>
      </c>
      <c r="G30" s="7">
        <v>12.1</v>
      </c>
      <c r="H30" s="7">
        <v>9.5</v>
      </c>
      <c r="I30" s="7">
        <v>9.7</v>
      </c>
      <c r="J30" s="7">
        <v>14</v>
      </c>
      <c r="K30" s="10" t="s">
        <v>0</v>
      </c>
      <c r="L30" s="10" t="s">
        <v>0</v>
      </c>
    </row>
    <row r="31" spans="3:12" s="3" customFormat="1" ht="12.75">
      <c r="C31" s="21"/>
      <c r="D31" s="21"/>
      <c r="E31" s="21"/>
      <c r="F31" s="21"/>
      <c r="G31" s="21"/>
      <c r="H31" s="21"/>
      <c r="I31" s="21"/>
      <c r="J31" s="21"/>
      <c r="K31" s="21"/>
      <c r="L31" s="21"/>
    </row>
    <row r="32" spans="2:10" ht="12.75">
      <c r="B32" s="20"/>
      <c r="C32" s="20"/>
      <c r="D32" s="20"/>
      <c r="E32" s="20"/>
      <c r="F32" s="20"/>
      <c r="G32" s="20"/>
      <c r="H32" s="20"/>
      <c r="I32" s="20"/>
      <c r="J32" s="20"/>
    </row>
    <row r="33" ht="12.75">
      <c r="B33" s="8" t="s">
        <v>1</v>
      </c>
    </row>
    <row r="34" ht="12.75">
      <c r="B34" s="8" t="s">
        <v>8</v>
      </c>
    </row>
    <row r="42" ht="12.75">
      <c r="H42" s="41" t="s">
        <v>9</v>
      </c>
    </row>
    <row r="67" ht="12.75">
      <c r="D67" s="27"/>
    </row>
  </sheetData>
  <sheetProtection/>
  <mergeCells count="2">
    <mergeCell ref="B4:J4"/>
    <mergeCell ref="B6:L6"/>
  </mergeCells>
  <hyperlinks>
    <hyperlink ref="H42" location="Índice!B13" display="ÍNDICE"/>
    <hyperlink ref="K1" location="Índice!B12" display="ÍNDICE"/>
  </hyperlinks>
  <printOptions/>
  <pageMargins left="0.75" right="0.75" top="1" bottom="1" header="0" footer="0"/>
  <pageSetup horizontalDpi="600" verticalDpi="600" orientation="portrait" paperSize="9" r:id="rId2"/>
  <ignoredErrors>
    <ignoredError sqref="C9:L9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67"/>
  <sheetViews>
    <sheetView zoomScalePageLayoutView="0" workbookViewId="0" topLeftCell="A41">
      <selection activeCell="H44" sqref="H44"/>
    </sheetView>
  </sheetViews>
  <sheetFormatPr defaultColWidth="11.421875" defaultRowHeight="12.75"/>
  <cols>
    <col min="1" max="1" width="1.7109375" style="1" customWidth="1"/>
    <col min="2" max="2" width="27.28125" style="1" customWidth="1"/>
    <col min="3" max="10" width="13.8515625" style="1" customWidth="1"/>
    <col min="11" max="16384" width="11.421875" style="1" customWidth="1"/>
  </cols>
  <sheetData>
    <row r="1" s="18" customFormat="1" ht="39.75" customHeight="1">
      <c r="K1" s="41" t="s">
        <v>9</v>
      </c>
    </row>
    <row r="2" ht="12.75" customHeight="1"/>
    <row r="3" spans="2:4" ht="21" customHeight="1">
      <c r="B3" s="11" t="s">
        <v>7</v>
      </c>
      <c r="C3" s="5"/>
      <c r="D3" s="5"/>
    </row>
    <row r="4" spans="2:12" s="23" customFormat="1" ht="18.75" customHeight="1" thickBot="1">
      <c r="B4" s="57" t="s">
        <v>16</v>
      </c>
      <c r="C4" s="57"/>
      <c r="D4" s="57"/>
      <c r="E4" s="57"/>
      <c r="F4" s="57"/>
      <c r="G4" s="57"/>
      <c r="H4" s="57"/>
      <c r="I4" s="57"/>
      <c r="J4" s="57"/>
      <c r="K4" s="24"/>
      <c r="L4" s="24"/>
    </row>
    <row r="5" ht="15" customHeight="1" thickTop="1"/>
    <row r="6" spans="2:10" s="4" customFormat="1" ht="15.75" customHeight="1">
      <c r="B6" s="59" t="s">
        <v>42</v>
      </c>
      <c r="C6" s="60"/>
      <c r="D6" s="60"/>
      <c r="E6" s="60"/>
      <c r="F6" s="60"/>
      <c r="G6" s="60"/>
      <c r="H6" s="60"/>
      <c r="I6" s="60"/>
      <c r="J6" s="60"/>
    </row>
    <row r="7" spans="2:4" s="14" customFormat="1" ht="12.75" customHeight="1">
      <c r="B7" s="13"/>
      <c r="C7" s="2"/>
      <c r="D7" s="2"/>
    </row>
    <row r="8" spans="2:4" s="14" customFormat="1" ht="15" customHeight="1">
      <c r="B8" s="26" t="s">
        <v>3</v>
      </c>
      <c r="C8" s="2"/>
      <c r="D8" s="2"/>
    </row>
    <row r="9" spans="2:12" ht="12.75">
      <c r="B9" s="19" t="s">
        <v>25</v>
      </c>
      <c r="C9" s="30" t="s">
        <v>29</v>
      </c>
      <c r="D9" s="30" t="s">
        <v>30</v>
      </c>
      <c r="E9" s="30" t="s">
        <v>31</v>
      </c>
      <c r="F9" s="30" t="s">
        <v>32</v>
      </c>
      <c r="G9" s="30" t="s">
        <v>33</v>
      </c>
      <c r="H9" s="30" t="s">
        <v>34</v>
      </c>
      <c r="I9" s="30" t="s">
        <v>35</v>
      </c>
      <c r="J9" s="30" t="s">
        <v>36</v>
      </c>
      <c r="K9" s="30" t="s">
        <v>37</v>
      </c>
      <c r="L9" s="30" t="s">
        <v>38</v>
      </c>
    </row>
    <row r="10" spans="2:11" ht="12.75" customHeight="1">
      <c r="B10" s="17"/>
      <c r="C10" s="31"/>
      <c r="D10" s="31"/>
      <c r="E10" s="31"/>
      <c r="F10" s="31"/>
      <c r="G10" s="31"/>
      <c r="H10" s="31"/>
      <c r="I10" s="31"/>
      <c r="J10" s="31"/>
      <c r="K10" s="31"/>
    </row>
    <row r="11" spans="2:12" s="6" customFormat="1" ht="12.75">
      <c r="B11" s="22" t="s">
        <v>26</v>
      </c>
      <c r="C11" s="25">
        <v>16.9</v>
      </c>
      <c r="D11" s="25">
        <v>16.3</v>
      </c>
      <c r="E11" s="25">
        <v>13.2</v>
      </c>
      <c r="F11" s="25">
        <v>15.1</v>
      </c>
      <c r="G11" s="25">
        <v>13.7</v>
      </c>
      <c r="H11" s="25">
        <v>10.8</v>
      </c>
      <c r="I11" s="25">
        <v>11.1</v>
      </c>
      <c r="J11" s="25">
        <v>13</v>
      </c>
      <c r="K11" s="25">
        <v>11.9</v>
      </c>
      <c r="L11" s="25">
        <v>14.4</v>
      </c>
    </row>
    <row r="12" spans="2:12" ht="12.75">
      <c r="B12" s="35" t="s">
        <v>4</v>
      </c>
      <c r="C12" s="10">
        <v>20.5</v>
      </c>
      <c r="D12" s="10">
        <v>23.1</v>
      </c>
      <c r="E12" s="10">
        <v>18.9</v>
      </c>
      <c r="F12" s="10">
        <v>19.4</v>
      </c>
      <c r="G12" s="10">
        <v>15.8</v>
      </c>
      <c r="H12" s="10">
        <v>14</v>
      </c>
      <c r="I12" s="10">
        <v>17.1</v>
      </c>
      <c r="J12" s="10">
        <v>19.5</v>
      </c>
      <c r="K12" s="10">
        <v>13.1</v>
      </c>
      <c r="L12" s="10">
        <v>23</v>
      </c>
    </row>
    <row r="13" spans="2:12" ht="12.75">
      <c r="B13" s="35" t="s">
        <v>17</v>
      </c>
      <c r="C13" s="10">
        <v>11.3</v>
      </c>
      <c r="D13" s="10">
        <v>6.9</v>
      </c>
      <c r="E13" s="10">
        <v>5.7</v>
      </c>
      <c r="F13" s="10">
        <v>7.4</v>
      </c>
      <c r="G13" s="10">
        <v>5.5</v>
      </c>
      <c r="H13" s="10">
        <v>3.9</v>
      </c>
      <c r="I13" s="10">
        <v>4.1</v>
      </c>
      <c r="J13" s="10">
        <v>5.1</v>
      </c>
      <c r="K13" s="10">
        <v>4.8</v>
      </c>
      <c r="L13" s="10">
        <v>4</v>
      </c>
    </row>
    <row r="14" spans="2:12" ht="12" customHeight="1">
      <c r="B14" s="35" t="s">
        <v>10</v>
      </c>
      <c r="C14" s="10">
        <v>12.1</v>
      </c>
      <c r="D14" s="10">
        <v>9.1</v>
      </c>
      <c r="E14" s="10">
        <v>5</v>
      </c>
      <c r="F14" s="10">
        <v>6.7</v>
      </c>
      <c r="G14" s="10">
        <v>6.3</v>
      </c>
      <c r="H14" s="10">
        <v>6.4</v>
      </c>
      <c r="I14" s="10">
        <v>5.6</v>
      </c>
      <c r="J14" s="10">
        <v>8.1</v>
      </c>
      <c r="K14" s="10">
        <v>6.4</v>
      </c>
      <c r="L14" s="10">
        <v>8.5</v>
      </c>
    </row>
    <row r="15" spans="2:12" ht="12.75">
      <c r="B15" s="35" t="s">
        <v>11</v>
      </c>
      <c r="C15" s="10">
        <v>22.8</v>
      </c>
      <c r="D15" s="10">
        <v>18.7</v>
      </c>
      <c r="E15" s="10">
        <v>23.2</v>
      </c>
      <c r="F15" s="10">
        <v>18.8</v>
      </c>
      <c r="G15" s="10">
        <v>17.3</v>
      </c>
      <c r="H15" s="10">
        <v>11.2</v>
      </c>
      <c r="I15" s="10">
        <v>11.6</v>
      </c>
      <c r="J15" s="10">
        <v>13.7</v>
      </c>
      <c r="K15" s="10">
        <v>15.7</v>
      </c>
      <c r="L15" s="10">
        <v>10.4</v>
      </c>
    </row>
    <row r="16" spans="2:12" ht="12.75">
      <c r="B16" s="35" t="s">
        <v>18</v>
      </c>
      <c r="C16" s="10">
        <v>25.4</v>
      </c>
      <c r="D16" s="10">
        <v>20.6</v>
      </c>
      <c r="E16" s="10">
        <v>16.2</v>
      </c>
      <c r="F16" s="10">
        <v>17.8</v>
      </c>
      <c r="G16" s="10">
        <v>30.4</v>
      </c>
      <c r="H16" s="10">
        <v>13.6</v>
      </c>
      <c r="I16" s="10">
        <v>18.7</v>
      </c>
      <c r="J16" s="10">
        <v>30.1</v>
      </c>
      <c r="K16" s="10">
        <v>22.9</v>
      </c>
      <c r="L16" s="10">
        <v>24.7</v>
      </c>
    </row>
    <row r="17" spans="2:12" ht="12.75">
      <c r="B17" s="35" t="s">
        <v>19</v>
      </c>
      <c r="C17" s="10">
        <v>8.4</v>
      </c>
      <c r="D17" s="10">
        <v>8.4</v>
      </c>
      <c r="E17" s="10">
        <v>12.4</v>
      </c>
      <c r="F17" s="10">
        <v>10.5</v>
      </c>
      <c r="G17" s="10">
        <v>5.2</v>
      </c>
      <c r="H17" s="10">
        <v>4.7</v>
      </c>
      <c r="I17" s="10">
        <v>3.7</v>
      </c>
      <c r="J17" s="10">
        <v>4</v>
      </c>
      <c r="K17" s="10">
        <v>3.1</v>
      </c>
      <c r="L17" s="10">
        <v>7.9</v>
      </c>
    </row>
    <row r="18" spans="2:12" ht="12.75">
      <c r="B18" s="35" t="s">
        <v>20</v>
      </c>
      <c r="C18" s="10">
        <v>6.3</v>
      </c>
      <c r="D18" s="10">
        <v>10.8</v>
      </c>
      <c r="E18" s="10">
        <v>8.6</v>
      </c>
      <c r="F18" s="10">
        <v>9.9</v>
      </c>
      <c r="G18" s="10">
        <v>8.4</v>
      </c>
      <c r="H18" s="10">
        <v>4.8</v>
      </c>
      <c r="I18" s="10">
        <v>4.7</v>
      </c>
      <c r="J18" s="10">
        <v>6.9</v>
      </c>
      <c r="K18" s="10">
        <v>6.8</v>
      </c>
      <c r="L18" s="10">
        <v>5.2</v>
      </c>
    </row>
    <row r="19" spans="2:12" ht="12.75">
      <c r="B19" s="35" t="s">
        <v>27</v>
      </c>
      <c r="C19" s="10">
        <v>20.3</v>
      </c>
      <c r="D19" s="10">
        <v>18.6</v>
      </c>
      <c r="E19" s="10">
        <v>13.7</v>
      </c>
      <c r="F19" s="10">
        <v>14.2</v>
      </c>
      <c r="G19" s="10">
        <v>14.3</v>
      </c>
      <c r="H19" s="10">
        <v>9.4</v>
      </c>
      <c r="I19" s="10">
        <v>7.9</v>
      </c>
      <c r="J19" s="10">
        <v>9.7</v>
      </c>
      <c r="K19" s="10">
        <v>8.9</v>
      </c>
      <c r="L19" s="10">
        <v>9.3</v>
      </c>
    </row>
    <row r="20" spans="2:12" ht="12.75">
      <c r="B20" s="35" t="s">
        <v>21</v>
      </c>
      <c r="C20" s="10">
        <v>13.5</v>
      </c>
      <c r="D20" s="10">
        <v>16</v>
      </c>
      <c r="E20" s="10">
        <v>13.6</v>
      </c>
      <c r="F20" s="10">
        <v>12.2</v>
      </c>
      <c r="G20" s="10">
        <v>10.5</v>
      </c>
      <c r="H20" s="10">
        <v>8.5</v>
      </c>
      <c r="I20" s="10">
        <v>10.5</v>
      </c>
      <c r="J20" s="10">
        <v>10.1</v>
      </c>
      <c r="K20" s="10">
        <v>13.3</v>
      </c>
      <c r="L20" s="10">
        <v>12.5</v>
      </c>
    </row>
    <row r="21" spans="2:12" ht="12.75">
      <c r="B21" s="35" t="s">
        <v>2</v>
      </c>
      <c r="C21" s="10">
        <v>21.7</v>
      </c>
      <c r="D21" s="10">
        <v>19.4</v>
      </c>
      <c r="E21" s="10">
        <v>11.9</v>
      </c>
      <c r="F21" s="10">
        <v>18.1</v>
      </c>
      <c r="G21" s="10">
        <v>16.9</v>
      </c>
      <c r="H21" s="10">
        <v>15.7</v>
      </c>
      <c r="I21" s="10">
        <v>11.1</v>
      </c>
      <c r="J21" s="10">
        <v>12</v>
      </c>
      <c r="K21" s="10">
        <v>13.8</v>
      </c>
      <c r="L21" s="10">
        <v>15.5</v>
      </c>
    </row>
    <row r="22" spans="2:12" ht="12.75">
      <c r="B22" s="35" t="s">
        <v>22</v>
      </c>
      <c r="C22" s="10">
        <v>15.2</v>
      </c>
      <c r="D22" s="10">
        <v>14.4</v>
      </c>
      <c r="E22" s="10">
        <v>9.9</v>
      </c>
      <c r="F22" s="10">
        <v>20.4</v>
      </c>
      <c r="G22" s="10">
        <v>7.3</v>
      </c>
      <c r="H22" s="10">
        <v>8.4</v>
      </c>
      <c r="I22" s="10">
        <v>8.6</v>
      </c>
      <c r="J22" s="10">
        <v>11.1</v>
      </c>
      <c r="K22" s="10">
        <v>13.5</v>
      </c>
      <c r="L22" s="10">
        <v>20.4</v>
      </c>
    </row>
    <row r="23" spans="2:12" ht="12.75">
      <c r="B23" s="35" t="s">
        <v>23</v>
      </c>
      <c r="C23" s="10">
        <v>14.4</v>
      </c>
      <c r="D23" s="10">
        <v>11.6</v>
      </c>
      <c r="E23" s="10">
        <v>9.8</v>
      </c>
      <c r="F23" s="10">
        <v>14.3</v>
      </c>
      <c r="G23" s="10">
        <v>14.2</v>
      </c>
      <c r="H23" s="10">
        <v>8.6</v>
      </c>
      <c r="I23" s="10">
        <v>11.7</v>
      </c>
      <c r="J23" s="10">
        <v>12.6</v>
      </c>
      <c r="K23" s="10">
        <v>14.6</v>
      </c>
      <c r="L23" s="10">
        <v>18.6</v>
      </c>
    </row>
    <row r="24" spans="2:12" s="12" customFormat="1" ht="12.75">
      <c r="B24" s="35" t="s">
        <v>12</v>
      </c>
      <c r="C24" s="25">
        <v>16.5</v>
      </c>
      <c r="D24" s="25">
        <v>13.6</v>
      </c>
      <c r="E24" s="25">
        <v>11</v>
      </c>
      <c r="F24" s="25">
        <v>14.9</v>
      </c>
      <c r="G24" s="25">
        <v>13.5</v>
      </c>
      <c r="H24" s="25">
        <v>13.1</v>
      </c>
      <c r="I24" s="25">
        <v>7.6</v>
      </c>
      <c r="J24" s="25">
        <v>11.8</v>
      </c>
      <c r="K24" s="25">
        <v>9.2</v>
      </c>
      <c r="L24" s="25">
        <v>10.1</v>
      </c>
    </row>
    <row r="25" spans="2:12" ht="12.75">
      <c r="B25" s="35" t="s">
        <v>13</v>
      </c>
      <c r="C25" s="10">
        <v>26.2</v>
      </c>
      <c r="D25" s="10">
        <v>23.9</v>
      </c>
      <c r="E25" s="10">
        <v>18.6</v>
      </c>
      <c r="F25" s="10">
        <v>28.9</v>
      </c>
      <c r="G25" s="10">
        <v>22.6</v>
      </c>
      <c r="H25" s="10">
        <v>13.3</v>
      </c>
      <c r="I25" s="10">
        <v>19.7</v>
      </c>
      <c r="J25" s="10">
        <v>20.2</v>
      </c>
      <c r="K25" s="10">
        <v>16</v>
      </c>
      <c r="L25" s="10">
        <v>25.8</v>
      </c>
    </row>
    <row r="26" spans="2:12" ht="12.75">
      <c r="B26" s="35" t="s">
        <v>14</v>
      </c>
      <c r="C26" s="10">
        <v>7.1</v>
      </c>
      <c r="D26" s="10">
        <v>11</v>
      </c>
      <c r="E26" s="10">
        <v>7.7</v>
      </c>
      <c r="F26" s="10">
        <v>9.9</v>
      </c>
      <c r="G26" s="10">
        <v>9.3</v>
      </c>
      <c r="H26" s="10">
        <v>7</v>
      </c>
      <c r="I26" s="10">
        <v>4.1</v>
      </c>
      <c r="J26" s="10">
        <v>4.9</v>
      </c>
      <c r="K26" s="10">
        <v>5.7</v>
      </c>
      <c r="L26" s="10">
        <v>3</v>
      </c>
    </row>
    <row r="27" spans="2:12" ht="12.75">
      <c r="B27" s="35" t="s">
        <v>24</v>
      </c>
      <c r="C27" s="10">
        <v>9.9</v>
      </c>
      <c r="D27" s="10">
        <v>6.4</v>
      </c>
      <c r="E27" s="10">
        <v>8.5</v>
      </c>
      <c r="F27" s="10">
        <v>6.1</v>
      </c>
      <c r="G27" s="10">
        <v>6.2</v>
      </c>
      <c r="H27" s="10">
        <v>5.2</v>
      </c>
      <c r="I27" s="10">
        <v>7.7</v>
      </c>
      <c r="J27" s="10">
        <v>5.3</v>
      </c>
      <c r="K27" s="10">
        <v>7.5</v>
      </c>
      <c r="L27" s="10">
        <v>5.3</v>
      </c>
    </row>
    <row r="28" spans="2:12" ht="12.75">
      <c r="B28" s="35" t="s">
        <v>15</v>
      </c>
      <c r="C28" s="10">
        <v>14.6</v>
      </c>
      <c r="D28" s="10">
        <v>12.3</v>
      </c>
      <c r="E28" s="10">
        <v>12.9</v>
      </c>
      <c r="F28" s="10">
        <v>10.7</v>
      </c>
      <c r="G28" s="10">
        <v>11.1</v>
      </c>
      <c r="H28" s="10">
        <v>7.5</v>
      </c>
      <c r="I28" s="10">
        <v>10.4</v>
      </c>
      <c r="J28" s="10">
        <v>4.1</v>
      </c>
      <c r="K28" s="10">
        <v>6.4</v>
      </c>
      <c r="L28" s="10">
        <v>9.4</v>
      </c>
    </row>
    <row r="29" spans="2:12" ht="12.75">
      <c r="B29" s="35" t="s">
        <v>5</v>
      </c>
      <c r="C29" s="10">
        <v>38.7</v>
      </c>
      <c r="D29" s="10">
        <v>33.8</v>
      </c>
      <c r="E29" s="10">
        <v>22.4</v>
      </c>
      <c r="F29" s="10">
        <v>19.3</v>
      </c>
      <c r="G29" s="10">
        <v>18.4</v>
      </c>
      <c r="H29" s="10">
        <v>20.8</v>
      </c>
      <c r="I29" s="10">
        <v>36.4</v>
      </c>
      <c r="J29" s="10">
        <v>55.3</v>
      </c>
      <c r="K29" s="10">
        <v>24.9</v>
      </c>
      <c r="L29" s="10">
        <v>29.1</v>
      </c>
    </row>
    <row r="30" spans="2:12" ht="12.75">
      <c r="B30" s="35" t="s">
        <v>6</v>
      </c>
      <c r="C30" s="10">
        <v>21.8</v>
      </c>
      <c r="D30" s="10">
        <v>6.7</v>
      </c>
      <c r="E30" s="10">
        <v>19.7</v>
      </c>
      <c r="F30" s="10">
        <v>16.9</v>
      </c>
      <c r="G30" s="10">
        <v>15.9</v>
      </c>
      <c r="H30" s="10">
        <v>19</v>
      </c>
      <c r="I30" s="10">
        <v>19.7</v>
      </c>
      <c r="J30" s="10">
        <v>15.4</v>
      </c>
      <c r="K30" s="10" t="s">
        <v>0</v>
      </c>
      <c r="L30" s="10" t="s">
        <v>0</v>
      </c>
    </row>
    <row r="31" spans="3:12" s="3" customFormat="1" ht="12.75">
      <c r="C31" s="32"/>
      <c r="D31" s="32"/>
      <c r="E31" s="32"/>
      <c r="F31" s="32"/>
      <c r="G31" s="32"/>
      <c r="H31" s="32"/>
      <c r="I31" s="32"/>
      <c r="J31" s="32"/>
      <c r="K31" s="32"/>
      <c r="L31" s="21"/>
    </row>
    <row r="32" spans="2:10" ht="12.75">
      <c r="B32" s="20"/>
      <c r="C32" s="20"/>
      <c r="D32" s="20"/>
      <c r="E32" s="20"/>
      <c r="F32" s="20"/>
      <c r="G32" s="20"/>
      <c r="H32" s="20"/>
      <c r="I32" s="20"/>
      <c r="J32" s="20"/>
    </row>
    <row r="33" ht="12.75">
      <c r="B33" s="8" t="s">
        <v>1</v>
      </c>
    </row>
    <row r="34" ht="12.75">
      <c r="B34" s="8" t="s">
        <v>8</v>
      </c>
    </row>
    <row r="44" ht="12.75">
      <c r="H44" s="41" t="s">
        <v>9</v>
      </c>
    </row>
    <row r="67" ht="12.75">
      <c r="D67" s="27"/>
    </row>
  </sheetData>
  <sheetProtection/>
  <mergeCells count="2">
    <mergeCell ref="B6:J6"/>
    <mergeCell ref="B4:J4"/>
  </mergeCells>
  <hyperlinks>
    <hyperlink ref="H44" location="Índice!B15" display="ÍNDICE"/>
    <hyperlink ref="K1" location="Índice!B14" display="ÍNDICE"/>
  </hyperlinks>
  <printOptions/>
  <pageMargins left="0.75" right="0.75" top="1" bottom="1" header="0" footer="0"/>
  <pageSetup horizontalDpi="600" verticalDpi="600" orientation="portrait" paperSize="9" r:id="rId2"/>
  <ignoredErrors>
    <ignoredError sqref="C9:L9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67"/>
  <sheetViews>
    <sheetView zoomScalePageLayoutView="0" workbookViewId="0" topLeftCell="A43">
      <selection activeCell="I45" sqref="I45"/>
    </sheetView>
  </sheetViews>
  <sheetFormatPr defaultColWidth="11.421875" defaultRowHeight="12.75"/>
  <cols>
    <col min="1" max="1" width="1.7109375" style="1" customWidth="1"/>
    <col min="2" max="2" width="27.421875" style="1" customWidth="1"/>
    <col min="3" max="10" width="13.7109375" style="1" customWidth="1"/>
    <col min="11" max="16384" width="11.421875" style="1" customWidth="1"/>
  </cols>
  <sheetData>
    <row r="1" s="18" customFormat="1" ht="39.75" customHeight="1">
      <c r="K1" s="41" t="s">
        <v>9</v>
      </c>
    </row>
    <row r="2" ht="12.75" customHeight="1"/>
    <row r="3" spans="2:4" ht="21" customHeight="1">
      <c r="B3" s="11" t="s">
        <v>7</v>
      </c>
      <c r="C3" s="5"/>
      <c r="D3" s="5"/>
    </row>
    <row r="4" spans="2:12" s="23" customFormat="1" ht="18.75" customHeight="1" thickBot="1">
      <c r="B4" s="57" t="s">
        <v>16</v>
      </c>
      <c r="C4" s="57"/>
      <c r="D4" s="57"/>
      <c r="E4" s="57"/>
      <c r="F4" s="57"/>
      <c r="G4" s="57"/>
      <c r="H4" s="57"/>
      <c r="I4" s="57"/>
      <c r="J4" s="57"/>
      <c r="K4" s="24"/>
      <c r="L4" s="24"/>
    </row>
    <row r="5" ht="15" customHeight="1" thickTop="1"/>
    <row r="6" spans="2:10" s="4" customFormat="1" ht="15.75" customHeight="1">
      <c r="B6" s="59" t="s">
        <v>45</v>
      </c>
      <c r="C6" s="60"/>
      <c r="D6" s="60"/>
      <c r="E6" s="60"/>
      <c r="F6" s="60"/>
      <c r="G6" s="60"/>
      <c r="H6" s="60"/>
      <c r="I6" s="60"/>
      <c r="J6" s="60"/>
    </row>
    <row r="7" spans="2:4" s="14" customFormat="1" ht="12.75" customHeight="1">
      <c r="B7" s="13"/>
      <c r="C7" s="2"/>
      <c r="D7" s="2"/>
    </row>
    <row r="8" spans="2:4" s="14" customFormat="1" ht="15" customHeight="1">
      <c r="B8" s="26" t="s">
        <v>3</v>
      </c>
      <c r="C8" s="2"/>
      <c r="D8" s="2"/>
    </row>
    <row r="9" spans="2:12" ht="12.75">
      <c r="B9" s="19" t="s">
        <v>25</v>
      </c>
      <c r="C9" s="30" t="s">
        <v>29</v>
      </c>
      <c r="D9" s="30" t="s">
        <v>30</v>
      </c>
      <c r="E9" s="30" t="s">
        <v>31</v>
      </c>
      <c r="F9" s="30" t="s">
        <v>32</v>
      </c>
      <c r="G9" s="30" t="s">
        <v>33</v>
      </c>
      <c r="H9" s="30" t="s">
        <v>34</v>
      </c>
      <c r="I9" s="30" t="s">
        <v>35</v>
      </c>
      <c r="J9" s="30" t="s">
        <v>36</v>
      </c>
      <c r="K9" s="30" t="s">
        <v>37</v>
      </c>
      <c r="L9" s="30" t="s">
        <v>38</v>
      </c>
    </row>
    <row r="10" spans="2:4" ht="12.75" customHeight="1">
      <c r="B10" s="17"/>
      <c r="C10" s="15"/>
      <c r="D10" s="16"/>
    </row>
    <row r="11" spans="2:12" s="6" customFormat="1" ht="12.75">
      <c r="B11" s="22" t="s">
        <v>26</v>
      </c>
      <c r="C11" s="22">
        <v>45.8</v>
      </c>
      <c r="D11" s="22">
        <v>45.1</v>
      </c>
      <c r="E11" s="22">
        <v>40</v>
      </c>
      <c r="F11" s="22">
        <v>40.8</v>
      </c>
      <c r="G11" s="22">
        <v>40.3</v>
      </c>
      <c r="H11" s="22">
        <v>34.5</v>
      </c>
      <c r="I11" s="22">
        <v>37</v>
      </c>
      <c r="J11" s="22">
        <v>39.5</v>
      </c>
      <c r="K11" s="22">
        <v>41.6</v>
      </c>
      <c r="L11" s="22">
        <v>44.7</v>
      </c>
    </row>
    <row r="12" spans="2:12" ht="12.75">
      <c r="B12" s="35" t="s">
        <v>4</v>
      </c>
      <c r="C12" s="33">
        <v>57.4</v>
      </c>
      <c r="D12" s="33">
        <v>57.1</v>
      </c>
      <c r="E12" s="33">
        <v>54.6</v>
      </c>
      <c r="F12" s="33">
        <v>55.5</v>
      </c>
      <c r="G12" s="33">
        <v>53.7</v>
      </c>
      <c r="H12" s="33">
        <v>50.7</v>
      </c>
      <c r="I12" s="33">
        <v>52.5</v>
      </c>
      <c r="J12" s="33">
        <v>54.7</v>
      </c>
      <c r="K12" s="33">
        <v>56.7</v>
      </c>
      <c r="L12" s="33">
        <v>61.1</v>
      </c>
    </row>
    <row r="13" spans="2:12" ht="12.75">
      <c r="B13" s="35" t="s">
        <v>17</v>
      </c>
      <c r="C13" s="33">
        <v>34.5</v>
      </c>
      <c r="D13" s="33">
        <v>31.4</v>
      </c>
      <c r="E13" s="33">
        <v>18.1</v>
      </c>
      <c r="F13" s="33">
        <v>25.1</v>
      </c>
      <c r="G13" s="33">
        <v>21.8</v>
      </c>
      <c r="H13" s="33">
        <v>15.6</v>
      </c>
      <c r="I13" s="33">
        <v>24.3</v>
      </c>
      <c r="J13" s="33">
        <v>22.2</v>
      </c>
      <c r="K13" s="33">
        <v>26.8</v>
      </c>
      <c r="L13" s="33">
        <v>28.8</v>
      </c>
    </row>
    <row r="14" spans="2:12" ht="12" customHeight="1">
      <c r="B14" s="35" t="s">
        <v>10</v>
      </c>
      <c r="C14" s="33">
        <v>34.9</v>
      </c>
      <c r="D14" s="33">
        <v>35.8</v>
      </c>
      <c r="E14" s="33">
        <v>29.4</v>
      </c>
      <c r="F14" s="33">
        <v>31.4</v>
      </c>
      <c r="G14" s="33">
        <v>29.6</v>
      </c>
      <c r="H14" s="33">
        <v>30.2</v>
      </c>
      <c r="I14" s="33">
        <v>32.9</v>
      </c>
      <c r="J14" s="33">
        <v>33.8</v>
      </c>
      <c r="K14" s="33">
        <v>35.1</v>
      </c>
      <c r="L14" s="33">
        <v>43.8</v>
      </c>
    </row>
    <row r="15" spans="2:12" ht="12.75">
      <c r="B15" s="35" t="s">
        <v>11</v>
      </c>
      <c r="C15" s="33">
        <v>44.4</v>
      </c>
      <c r="D15" s="33">
        <v>40.6</v>
      </c>
      <c r="E15" s="33">
        <v>43.5</v>
      </c>
      <c r="F15" s="33">
        <v>39.2</v>
      </c>
      <c r="G15" s="33">
        <v>37.4</v>
      </c>
      <c r="H15" s="33">
        <v>30.9</v>
      </c>
      <c r="I15" s="33">
        <v>26.8</v>
      </c>
      <c r="J15" s="33">
        <v>32.4</v>
      </c>
      <c r="K15" s="33">
        <v>33.6</v>
      </c>
      <c r="L15" s="33">
        <v>33.2</v>
      </c>
    </row>
    <row r="16" spans="2:12" ht="12.75">
      <c r="B16" s="35" t="s">
        <v>18</v>
      </c>
      <c r="C16" s="33">
        <v>54.8</v>
      </c>
      <c r="D16" s="33">
        <v>53.3</v>
      </c>
      <c r="E16" s="33">
        <v>50.5</v>
      </c>
      <c r="F16" s="33">
        <v>53.2</v>
      </c>
      <c r="G16" s="33">
        <v>55</v>
      </c>
      <c r="H16" s="33">
        <v>44.2</v>
      </c>
      <c r="I16" s="33">
        <v>46.8</v>
      </c>
      <c r="J16" s="33">
        <v>47.6</v>
      </c>
      <c r="K16" s="33">
        <v>47.1</v>
      </c>
      <c r="L16" s="33">
        <v>59</v>
      </c>
    </row>
    <row r="17" spans="2:12" ht="12.75">
      <c r="B17" s="35" t="s">
        <v>19</v>
      </c>
      <c r="C17" s="33">
        <v>51.4</v>
      </c>
      <c r="D17" s="33">
        <v>32.8</v>
      </c>
      <c r="E17" s="33">
        <v>43.3</v>
      </c>
      <c r="F17" s="33">
        <v>46.9</v>
      </c>
      <c r="G17" s="33">
        <v>38.4</v>
      </c>
      <c r="H17" s="33">
        <v>33.7</v>
      </c>
      <c r="I17" s="33">
        <v>35.1</v>
      </c>
      <c r="J17" s="33">
        <v>33.3</v>
      </c>
      <c r="K17" s="33">
        <v>31.6</v>
      </c>
      <c r="L17" s="33">
        <v>42.9</v>
      </c>
    </row>
    <row r="18" spans="2:12" ht="12.75">
      <c r="B18" s="35" t="s">
        <v>20</v>
      </c>
      <c r="C18" s="33">
        <v>40.4</v>
      </c>
      <c r="D18" s="33">
        <v>42.6</v>
      </c>
      <c r="E18" s="33">
        <v>31.6</v>
      </c>
      <c r="F18" s="33">
        <v>36</v>
      </c>
      <c r="G18" s="33">
        <v>30.7</v>
      </c>
      <c r="H18" s="33">
        <v>27.3</v>
      </c>
      <c r="I18" s="33">
        <v>35.6</v>
      </c>
      <c r="J18" s="33">
        <v>36.7</v>
      </c>
      <c r="K18" s="33">
        <v>37.6</v>
      </c>
      <c r="L18" s="33">
        <v>38.7</v>
      </c>
    </row>
    <row r="19" spans="2:12" ht="12.75">
      <c r="B19" s="35" t="s">
        <v>27</v>
      </c>
      <c r="C19" s="33">
        <v>50</v>
      </c>
      <c r="D19" s="33">
        <v>51.9</v>
      </c>
      <c r="E19" s="33">
        <v>42.4</v>
      </c>
      <c r="F19" s="33">
        <v>43.9</v>
      </c>
      <c r="G19" s="33">
        <v>45.7</v>
      </c>
      <c r="H19" s="33">
        <v>33</v>
      </c>
      <c r="I19" s="33">
        <v>37.9</v>
      </c>
      <c r="J19" s="33">
        <v>38.6</v>
      </c>
      <c r="K19" s="33">
        <v>41.7</v>
      </c>
      <c r="L19" s="33">
        <v>45.9</v>
      </c>
    </row>
    <row r="20" spans="2:12" ht="12.75">
      <c r="B20" s="35" t="s">
        <v>21</v>
      </c>
      <c r="C20" s="33">
        <v>41.9</v>
      </c>
      <c r="D20" s="33">
        <v>40.9</v>
      </c>
      <c r="E20" s="33">
        <v>31.2</v>
      </c>
      <c r="F20" s="33">
        <v>34.3</v>
      </c>
      <c r="G20" s="33">
        <v>37.8</v>
      </c>
      <c r="H20" s="33">
        <v>29.3</v>
      </c>
      <c r="I20" s="33">
        <v>32.7</v>
      </c>
      <c r="J20" s="33">
        <v>35</v>
      </c>
      <c r="K20" s="33">
        <v>37.9</v>
      </c>
      <c r="L20" s="33">
        <v>37.9</v>
      </c>
    </row>
    <row r="21" spans="2:12" ht="12.75">
      <c r="B21" s="35" t="s">
        <v>2</v>
      </c>
      <c r="C21" s="33">
        <v>50.8</v>
      </c>
      <c r="D21" s="33">
        <v>52.2</v>
      </c>
      <c r="E21" s="33">
        <v>41.5</v>
      </c>
      <c r="F21" s="33">
        <v>43.4</v>
      </c>
      <c r="G21" s="33">
        <v>44.7</v>
      </c>
      <c r="H21" s="33">
        <v>37</v>
      </c>
      <c r="I21" s="33">
        <v>36.3</v>
      </c>
      <c r="J21" s="33">
        <v>44.5</v>
      </c>
      <c r="K21" s="33">
        <v>47.1</v>
      </c>
      <c r="L21" s="33">
        <v>50.8</v>
      </c>
    </row>
    <row r="22" spans="2:12" ht="12.75">
      <c r="B22" s="35" t="s">
        <v>22</v>
      </c>
      <c r="C22" s="33">
        <v>53.4</v>
      </c>
      <c r="D22" s="33">
        <v>55.7</v>
      </c>
      <c r="E22" s="33">
        <v>46.8</v>
      </c>
      <c r="F22" s="33">
        <v>47.6</v>
      </c>
      <c r="G22" s="33">
        <v>47.6</v>
      </c>
      <c r="H22" s="33">
        <v>49.4</v>
      </c>
      <c r="I22" s="33">
        <v>49.7</v>
      </c>
      <c r="J22" s="33">
        <v>48.6</v>
      </c>
      <c r="K22" s="33">
        <v>52</v>
      </c>
      <c r="L22" s="33">
        <v>57.1</v>
      </c>
    </row>
    <row r="23" spans="2:12" ht="12.75">
      <c r="B23" s="35" t="s">
        <v>23</v>
      </c>
      <c r="C23" s="33">
        <v>57.1</v>
      </c>
      <c r="D23" s="33">
        <v>48</v>
      </c>
      <c r="E23" s="33">
        <v>45.5</v>
      </c>
      <c r="F23" s="33">
        <v>47.5</v>
      </c>
      <c r="G23" s="33">
        <v>52.2</v>
      </c>
      <c r="H23" s="33">
        <v>38.8</v>
      </c>
      <c r="I23" s="33">
        <v>43</v>
      </c>
      <c r="J23" s="33">
        <v>54.7</v>
      </c>
      <c r="K23" s="33">
        <v>50.2</v>
      </c>
      <c r="L23" s="33">
        <v>53.9</v>
      </c>
    </row>
    <row r="24" spans="2:12" s="12" customFormat="1" ht="12.75">
      <c r="B24" s="35" t="s">
        <v>12</v>
      </c>
      <c r="C24" s="22">
        <v>33.7</v>
      </c>
      <c r="D24" s="22">
        <v>35.1</v>
      </c>
      <c r="E24" s="22">
        <v>35.3</v>
      </c>
      <c r="F24" s="22">
        <v>31.7</v>
      </c>
      <c r="G24" s="22">
        <v>26.9</v>
      </c>
      <c r="H24" s="22">
        <v>26.4</v>
      </c>
      <c r="I24" s="22">
        <v>26.5</v>
      </c>
      <c r="J24" s="22">
        <v>23.7</v>
      </c>
      <c r="K24" s="22">
        <v>29</v>
      </c>
      <c r="L24" s="22">
        <v>31.7</v>
      </c>
    </row>
    <row r="25" spans="2:12" ht="12.75">
      <c r="B25" s="35" t="s">
        <v>13</v>
      </c>
      <c r="C25" s="33">
        <v>63.6</v>
      </c>
      <c r="D25" s="33">
        <v>60.6</v>
      </c>
      <c r="E25" s="33">
        <v>57.9</v>
      </c>
      <c r="F25" s="33">
        <v>57.7</v>
      </c>
      <c r="G25" s="33">
        <v>52.7</v>
      </c>
      <c r="H25" s="33">
        <v>44</v>
      </c>
      <c r="I25" s="33">
        <v>48</v>
      </c>
      <c r="J25" s="33">
        <v>57.5</v>
      </c>
      <c r="K25" s="33">
        <v>52.4</v>
      </c>
      <c r="L25" s="33">
        <v>58.5</v>
      </c>
    </row>
    <row r="26" spans="2:12" ht="12.75">
      <c r="B26" s="35" t="s">
        <v>14</v>
      </c>
      <c r="C26" s="33">
        <v>29.6</v>
      </c>
      <c r="D26" s="33">
        <v>33</v>
      </c>
      <c r="E26" s="33">
        <v>24.4</v>
      </c>
      <c r="F26" s="33">
        <v>23.3</v>
      </c>
      <c r="G26" s="33">
        <v>24.7</v>
      </c>
      <c r="H26" s="33">
        <v>17.6</v>
      </c>
      <c r="I26" s="33">
        <v>18.5</v>
      </c>
      <c r="J26" s="33">
        <v>19.3</v>
      </c>
      <c r="K26" s="33">
        <v>19.4</v>
      </c>
      <c r="L26" s="33">
        <v>22.3</v>
      </c>
    </row>
    <row r="27" spans="2:12" ht="12.75">
      <c r="B27" s="35" t="s">
        <v>24</v>
      </c>
      <c r="C27" s="33">
        <v>26</v>
      </c>
      <c r="D27" s="33">
        <v>23.5</v>
      </c>
      <c r="E27" s="33">
        <v>27.4</v>
      </c>
      <c r="F27" s="33">
        <v>21.1</v>
      </c>
      <c r="G27" s="33">
        <v>22.1</v>
      </c>
      <c r="H27" s="33">
        <v>15.8</v>
      </c>
      <c r="I27" s="33">
        <v>21.1</v>
      </c>
      <c r="J27" s="33">
        <v>22.2</v>
      </c>
      <c r="K27" s="33">
        <v>28.2</v>
      </c>
      <c r="L27" s="33">
        <v>26.1</v>
      </c>
    </row>
    <row r="28" spans="2:12" ht="12.75">
      <c r="B28" s="35" t="s">
        <v>15</v>
      </c>
      <c r="C28" s="33">
        <v>40.1</v>
      </c>
      <c r="D28" s="33">
        <v>44</v>
      </c>
      <c r="E28" s="33">
        <v>30.5</v>
      </c>
      <c r="F28" s="33">
        <v>29.7</v>
      </c>
      <c r="G28" s="33">
        <v>33.2</v>
      </c>
      <c r="H28" s="33">
        <v>25.8</v>
      </c>
      <c r="I28" s="33">
        <v>26.3</v>
      </c>
      <c r="J28" s="33">
        <v>30.3</v>
      </c>
      <c r="K28" s="33">
        <v>28.4</v>
      </c>
      <c r="L28" s="33">
        <v>35.2</v>
      </c>
    </row>
    <row r="29" spans="2:12" ht="12.75">
      <c r="B29" s="35" t="s">
        <v>5</v>
      </c>
      <c r="C29" s="33">
        <v>50</v>
      </c>
      <c r="D29" s="33">
        <v>34.9</v>
      </c>
      <c r="E29" s="33">
        <v>45</v>
      </c>
      <c r="F29" s="33">
        <v>64.8</v>
      </c>
      <c r="G29" s="33">
        <v>44.2</v>
      </c>
      <c r="H29" s="33">
        <v>59.7</v>
      </c>
      <c r="I29" s="33">
        <v>47.8</v>
      </c>
      <c r="J29" s="33">
        <v>55</v>
      </c>
      <c r="K29" s="33">
        <v>45.6</v>
      </c>
      <c r="L29" s="33">
        <v>42.9</v>
      </c>
    </row>
    <row r="30" spans="2:12" ht="12.75">
      <c r="B30" s="35" t="s">
        <v>6</v>
      </c>
      <c r="C30" s="33">
        <v>35</v>
      </c>
      <c r="D30" s="33">
        <v>47.7</v>
      </c>
      <c r="E30" s="33">
        <v>35.8</v>
      </c>
      <c r="F30" s="33">
        <v>34</v>
      </c>
      <c r="G30" s="33">
        <v>24.6</v>
      </c>
      <c r="H30" s="33">
        <v>30.9</v>
      </c>
      <c r="I30" s="33">
        <v>46.8</v>
      </c>
      <c r="J30" s="33">
        <v>37.8</v>
      </c>
      <c r="K30" s="33" t="s">
        <v>0</v>
      </c>
      <c r="L30" s="33" t="s">
        <v>0</v>
      </c>
    </row>
    <row r="31" spans="3:12" s="3" customFormat="1" ht="12.75">
      <c r="C31" s="5"/>
      <c r="D31" s="5"/>
      <c r="E31" s="5"/>
      <c r="F31" s="5"/>
      <c r="G31" s="5"/>
      <c r="H31" s="5"/>
      <c r="I31" s="5"/>
      <c r="J31" s="5"/>
      <c r="K31" s="21"/>
      <c r="L31" s="21"/>
    </row>
    <row r="32" spans="2:10" ht="12.75">
      <c r="B32" s="20"/>
      <c r="C32" s="20"/>
      <c r="D32" s="20"/>
      <c r="E32" s="20"/>
      <c r="F32" s="20"/>
      <c r="G32" s="20"/>
      <c r="H32" s="20"/>
      <c r="I32" s="20"/>
      <c r="J32" s="20"/>
    </row>
    <row r="33" ht="12.75">
      <c r="B33" s="8" t="s">
        <v>1</v>
      </c>
    </row>
    <row r="34" spans="2:10" ht="12.75">
      <c r="B34" s="8" t="s">
        <v>8</v>
      </c>
      <c r="J34" s="28"/>
    </row>
    <row r="45" ht="12.75">
      <c r="I45" s="41" t="s">
        <v>9</v>
      </c>
    </row>
    <row r="67" ht="12.75">
      <c r="D67" s="27"/>
    </row>
  </sheetData>
  <sheetProtection/>
  <mergeCells count="2">
    <mergeCell ref="B6:J6"/>
    <mergeCell ref="B4:J4"/>
  </mergeCells>
  <hyperlinks>
    <hyperlink ref="I45" location="Índice!B17" display="ÍNDICE"/>
    <hyperlink ref="K1" location="Índice!B16" display="ÍNDICE"/>
  </hyperlinks>
  <printOptions/>
  <pageMargins left="0.75" right="0.75" top="1" bottom="1" header="0" footer="0"/>
  <pageSetup horizontalDpi="600" verticalDpi="600" orientation="portrait" paperSize="9" r:id="rId2"/>
  <ignoredErrors>
    <ignoredError sqref="C9:L9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67"/>
  <sheetViews>
    <sheetView zoomScalePageLayoutView="0" workbookViewId="0" topLeftCell="A41">
      <selection activeCell="H43" sqref="H43"/>
    </sheetView>
  </sheetViews>
  <sheetFormatPr defaultColWidth="11.421875" defaultRowHeight="12.75"/>
  <cols>
    <col min="1" max="1" width="1.7109375" style="1" customWidth="1"/>
    <col min="2" max="2" width="27.421875" style="1" customWidth="1"/>
    <col min="3" max="10" width="13.8515625" style="1" customWidth="1"/>
    <col min="11" max="16384" width="11.421875" style="1" customWidth="1"/>
  </cols>
  <sheetData>
    <row r="1" s="18" customFormat="1" ht="39.75" customHeight="1">
      <c r="K1" s="41" t="s">
        <v>9</v>
      </c>
    </row>
    <row r="2" ht="12.75" customHeight="1"/>
    <row r="3" spans="2:4" ht="21" customHeight="1">
      <c r="B3" s="11" t="s">
        <v>7</v>
      </c>
      <c r="C3" s="5"/>
      <c r="D3" s="5"/>
    </row>
    <row r="4" spans="2:12" s="23" customFormat="1" ht="18.75" customHeight="1" thickBot="1">
      <c r="B4" s="57" t="s">
        <v>16</v>
      </c>
      <c r="C4" s="57"/>
      <c r="D4" s="57"/>
      <c r="E4" s="57"/>
      <c r="F4" s="57"/>
      <c r="G4" s="57"/>
      <c r="H4" s="57"/>
      <c r="I4" s="57"/>
      <c r="J4" s="57"/>
      <c r="K4" s="24"/>
      <c r="L4" s="24"/>
    </row>
    <row r="5" ht="15" customHeight="1" thickTop="1"/>
    <row r="6" spans="2:10" s="4" customFormat="1" ht="15.75" customHeight="1">
      <c r="B6" s="59" t="s">
        <v>46</v>
      </c>
      <c r="C6" s="60"/>
      <c r="D6" s="60"/>
      <c r="E6" s="60"/>
      <c r="F6" s="60"/>
      <c r="G6" s="60"/>
      <c r="H6" s="60"/>
      <c r="I6" s="60"/>
      <c r="J6" s="60"/>
    </row>
    <row r="7" spans="2:4" s="14" customFormat="1" ht="12.75" customHeight="1">
      <c r="B7" s="13"/>
      <c r="C7" s="2"/>
      <c r="D7" s="2"/>
    </row>
    <row r="8" spans="2:4" s="14" customFormat="1" ht="15" customHeight="1">
      <c r="B8" s="26" t="s">
        <v>3</v>
      </c>
      <c r="C8" s="2"/>
      <c r="D8" s="2"/>
    </row>
    <row r="9" spans="2:12" ht="12.75">
      <c r="B9" s="19" t="s">
        <v>25</v>
      </c>
      <c r="C9" s="30" t="s">
        <v>29</v>
      </c>
      <c r="D9" s="30" t="s">
        <v>30</v>
      </c>
      <c r="E9" s="30" t="s">
        <v>31</v>
      </c>
      <c r="F9" s="30" t="s">
        <v>32</v>
      </c>
      <c r="G9" s="30" t="s">
        <v>33</v>
      </c>
      <c r="H9" s="30" t="s">
        <v>34</v>
      </c>
      <c r="I9" s="30" t="s">
        <v>35</v>
      </c>
      <c r="J9" s="30" t="s">
        <v>36</v>
      </c>
      <c r="K9" s="30" t="s">
        <v>37</v>
      </c>
      <c r="L9" s="30" t="s">
        <v>38</v>
      </c>
    </row>
    <row r="10" spans="2:11" ht="12.75" customHeight="1">
      <c r="B10" s="17"/>
      <c r="C10" s="31"/>
      <c r="D10" s="31"/>
      <c r="E10" s="31"/>
      <c r="F10" s="31"/>
      <c r="G10" s="31"/>
      <c r="H10" s="31"/>
      <c r="I10" s="31"/>
      <c r="J10" s="31"/>
      <c r="K10" s="31"/>
    </row>
    <row r="11" spans="2:12" s="6" customFormat="1" ht="12.75">
      <c r="B11" s="22" t="s">
        <v>26</v>
      </c>
      <c r="C11" s="25">
        <v>41</v>
      </c>
      <c r="D11" s="25">
        <v>41.4</v>
      </c>
      <c r="E11" s="25">
        <v>37.8</v>
      </c>
      <c r="F11" s="25">
        <v>38.5</v>
      </c>
      <c r="G11" s="25">
        <v>36.1</v>
      </c>
      <c r="H11" s="25">
        <v>29.9</v>
      </c>
      <c r="I11" s="25">
        <v>31.9</v>
      </c>
      <c r="J11" s="25">
        <v>33</v>
      </c>
      <c r="K11" s="25">
        <v>34.7</v>
      </c>
      <c r="L11" s="25">
        <v>40.5</v>
      </c>
    </row>
    <row r="12" spans="2:12" ht="12.75">
      <c r="B12" s="35" t="s">
        <v>4</v>
      </c>
      <c r="C12" s="10">
        <v>55</v>
      </c>
      <c r="D12" s="10">
        <v>51.5</v>
      </c>
      <c r="E12" s="10">
        <v>49.1</v>
      </c>
      <c r="F12" s="10">
        <v>52.8</v>
      </c>
      <c r="G12" s="10">
        <v>45.1</v>
      </c>
      <c r="H12" s="10">
        <v>39</v>
      </c>
      <c r="I12" s="10">
        <v>46</v>
      </c>
      <c r="J12" s="10">
        <v>43.4</v>
      </c>
      <c r="K12" s="10">
        <v>39.6</v>
      </c>
      <c r="L12" s="10">
        <v>55.1</v>
      </c>
    </row>
    <row r="13" spans="2:12" ht="12.75">
      <c r="B13" s="35" t="s">
        <v>17</v>
      </c>
      <c r="C13" s="10">
        <v>29.8</v>
      </c>
      <c r="D13" s="10">
        <v>25</v>
      </c>
      <c r="E13" s="10">
        <v>21.4</v>
      </c>
      <c r="F13" s="10">
        <v>20</v>
      </c>
      <c r="G13" s="10">
        <v>14.6</v>
      </c>
      <c r="H13" s="10">
        <v>15.2</v>
      </c>
      <c r="I13" s="10">
        <v>13.6</v>
      </c>
      <c r="J13" s="10">
        <v>16.8</v>
      </c>
      <c r="K13" s="10">
        <v>24.3</v>
      </c>
      <c r="L13" s="10">
        <v>26.8</v>
      </c>
    </row>
    <row r="14" spans="2:12" ht="12" customHeight="1">
      <c r="B14" s="35" t="s">
        <v>10</v>
      </c>
      <c r="C14" s="10">
        <v>26.6</v>
      </c>
      <c r="D14" s="10">
        <v>27.8</v>
      </c>
      <c r="E14" s="10">
        <v>19.4</v>
      </c>
      <c r="F14" s="10">
        <v>22.6</v>
      </c>
      <c r="G14" s="10">
        <v>23.7</v>
      </c>
      <c r="H14" s="10">
        <v>22.4</v>
      </c>
      <c r="I14" s="10">
        <v>23.2</v>
      </c>
      <c r="J14" s="10">
        <v>22.9</v>
      </c>
      <c r="K14" s="10">
        <v>23.4</v>
      </c>
      <c r="L14" s="10">
        <v>32.5</v>
      </c>
    </row>
    <row r="15" spans="2:12" ht="12.75">
      <c r="B15" s="35" t="s">
        <v>11</v>
      </c>
      <c r="C15" s="10">
        <v>42.5</v>
      </c>
      <c r="D15" s="10">
        <v>33.6</v>
      </c>
      <c r="E15" s="10">
        <v>35.7</v>
      </c>
      <c r="F15" s="10">
        <v>34.8</v>
      </c>
      <c r="G15" s="10">
        <v>34.8</v>
      </c>
      <c r="H15" s="10">
        <v>29.5</v>
      </c>
      <c r="I15" s="10">
        <v>25.1</v>
      </c>
      <c r="J15" s="10">
        <v>29</v>
      </c>
      <c r="K15" s="10">
        <v>34.1</v>
      </c>
      <c r="L15" s="10">
        <v>29.7</v>
      </c>
    </row>
    <row r="16" spans="2:12" ht="12.75">
      <c r="B16" s="35" t="s">
        <v>18</v>
      </c>
      <c r="C16" s="10">
        <v>64.1</v>
      </c>
      <c r="D16" s="10">
        <v>62.9</v>
      </c>
      <c r="E16" s="10">
        <v>62.1</v>
      </c>
      <c r="F16" s="10">
        <v>56.8</v>
      </c>
      <c r="G16" s="10">
        <v>61.2</v>
      </c>
      <c r="H16" s="10">
        <v>50.4</v>
      </c>
      <c r="I16" s="10">
        <v>55.6</v>
      </c>
      <c r="J16" s="10">
        <v>57</v>
      </c>
      <c r="K16" s="10">
        <v>50.9</v>
      </c>
      <c r="L16" s="10">
        <v>62.3</v>
      </c>
    </row>
    <row r="17" spans="2:12" ht="12.75">
      <c r="B17" s="35" t="s">
        <v>19</v>
      </c>
      <c r="C17" s="10">
        <v>30.9</v>
      </c>
      <c r="D17" s="10">
        <v>23</v>
      </c>
      <c r="E17" s="10">
        <v>36.6</v>
      </c>
      <c r="F17" s="10">
        <v>39.1</v>
      </c>
      <c r="G17" s="10">
        <v>22.1</v>
      </c>
      <c r="H17" s="10">
        <v>22.6</v>
      </c>
      <c r="I17" s="10">
        <v>16.3</v>
      </c>
      <c r="J17" s="10">
        <v>23.3</v>
      </c>
      <c r="K17" s="10">
        <v>21.7</v>
      </c>
      <c r="L17" s="10">
        <v>31.2</v>
      </c>
    </row>
    <row r="18" spans="2:12" ht="12.75">
      <c r="B18" s="35" t="s">
        <v>20</v>
      </c>
      <c r="C18" s="10">
        <v>24.7</v>
      </c>
      <c r="D18" s="10">
        <v>27.6</v>
      </c>
      <c r="E18" s="10">
        <v>24.2</v>
      </c>
      <c r="F18" s="10">
        <v>30.9</v>
      </c>
      <c r="G18" s="10">
        <v>23.5</v>
      </c>
      <c r="H18" s="10">
        <v>22.1</v>
      </c>
      <c r="I18" s="10">
        <v>26.2</v>
      </c>
      <c r="J18" s="10">
        <v>25.3</v>
      </c>
      <c r="K18" s="10">
        <v>24.8</v>
      </c>
      <c r="L18" s="10">
        <v>29.2</v>
      </c>
    </row>
    <row r="19" spans="2:12" ht="12.75">
      <c r="B19" s="35" t="s">
        <v>27</v>
      </c>
      <c r="C19" s="10">
        <v>37.8</v>
      </c>
      <c r="D19" s="10">
        <v>48.4</v>
      </c>
      <c r="E19" s="10">
        <v>33.2</v>
      </c>
      <c r="F19" s="10">
        <v>39</v>
      </c>
      <c r="G19" s="10">
        <v>36.7</v>
      </c>
      <c r="H19" s="10">
        <v>25.8</v>
      </c>
      <c r="I19" s="10">
        <v>30.2</v>
      </c>
      <c r="J19" s="10">
        <v>31.4</v>
      </c>
      <c r="K19" s="10">
        <v>33.6</v>
      </c>
      <c r="L19" s="10">
        <v>41.2</v>
      </c>
    </row>
    <row r="20" spans="2:12" ht="12.75">
      <c r="B20" s="35" t="s">
        <v>21</v>
      </c>
      <c r="C20" s="10">
        <v>37.7</v>
      </c>
      <c r="D20" s="10">
        <v>40.6</v>
      </c>
      <c r="E20" s="10">
        <v>35</v>
      </c>
      <c r="F20" s="10">
        <v>32.6</v>
      </c>
      <c r="G20" s="10">
        <v>37.7</v>
      </c>
      <c r="H20" s="10">
        <v>25.9</v>
      </c>
      <c r="I20" s="10">
        <v>28.3</v>
      </c>
      <c r="J20" s="10">
        <v>30.9</v>
      </c>
      <c r="K20" s="10">
        <v>34.6</v>
      </c>
      <c r="L20" s="10">
        <v>36.1</v>
      </c>
    </row>
    <row r="21" spans="2:12" ht="12.75">
      <c r="B21" s="35" t="s">
        <v>2</v>
      </c>
      <c r="C21" s="10">
        <v>41.6</v>
      </c>
      <c r="D21" s="10">
        <v>45.6</v>
      </c>
      <c r="E21" s="10">
        <v>40.6</v>
      </c>
      <c r="F21" s="10">
        <v>38.8</v>
      </c>
      <c r="G21" s="10">
        <v>39.7</v>
      </c>
      <c r="H21" s="10">
        <v>30.1</v>
      </c>
      <c r="I21" s="10">
        <v>30</v>
      </c>
      <c r="J21" s="10">
        <v>34.3</v>
      </c>
      <c r="K21" s="10">
        <v>35.8</v>
      </c>
      <c r="L21" s="10">
        <v>44.8</v>
      </c>
    </row>
    <row r="22" spans="2:12" ht="12.75">
      <c r="B22" s="35" t="s">
        <v>22</v>
      </c>
      <c r="C22" s="10">
        <v>47.3</v>
      </c>
      <c r="D22" s="10">
        <v>47.4</v>
      </c>
      <c r="E22" s="10">
        <v>46.1</v>
      </c>
      <c r="F22" s="10">
        <v>50</v>
      </c>
      <c r="G22" s="10">
        <v>33.6</v>
      </c>
      <c r="H22" s="10">
        <v>35.6</v>
      </c>
      <c r="I22" s="10">
        <v>35.6</v>
      </c>
      <c r="J22" s="10">
        <v>40.8</v>
      </c>
      <c r="K22" s="10">
        <v>43.3</v>
      </c>
      <c r="L22" s="10">
        <v>44.8</v>
      </c>
    </row>
    <row r="23" spans="2:12" ht="12.75">
      <c r="B23" s="35" t="s">
        <v>23</v>
      </c>
      <c r="C23" s="10">
        <v>38.5</v>
      </c>
      <c r="D23" s="10">
        <v>34.8</v>
      </c>
      <c r="E23" s="10">
        <v>30.5</v>
      </c>
      <c r="F23" s="10">
        <v>39.3</v>
      </c>
      <c r="G23" s="10">
        <v>36.7</v>
      </c>
      <c r="H23" s="10">
        <v>27.2</v>
      </c>
      <c r="I23" s="10">
        <v>30.2</v>
      </c>
      <c r="J23" s="10">
        <v>32</v>
      </c>
      <c r="K23" s="10">
        <v>38.4</v>
      </c>
      <c r="L23" s="10">
        <v>44.7</v>
      </c>
    </row>
    <row r="24" spans="2:12" s="12" customFormat="1" ht="12.75">
      <c r="B24" s="35" t="s">
        <v>12</v>
      </c>
      <c r="C24" s="25">
        <v>37.7</v>
      </c>
      <c r="D24" s="25">
        <v>40.6</v>
      </c>
      <c r="E24" s="25">
        <v>37.2</v>
      </c>
      <c r="F24" s="25">
        <v>35.8</v>
      </c>
      <c r="G24" s="25">
        <v>30.8</v>
      </c>
      <c r="H24" s="25">
        <v>30.6</v>
      </c>
      <c r="I24" s="25">
        <v>28.3</v>
      </c>
      <c r="J24" s="25">
        <v>28</v>
      </c>
      <c r="K24" s="25">
        <v>33.5</v>
      </c>
      <c r="L24" s="25">
        <v>34.4</v>
      </c>
    </row>
    <row r="25" spans="2:12" ht="12.75">
      <c r="B25" s="35" t="s">
        <v>13</v>
      </c>
      <c r="C25" s="10">
        <v>53.3</v>
      </c>
      <c r="D25" s="10">
        <v>57.5</v>
      </c>
      <c r="E25" s="10">
        <v>53.4</v>
      </c>
      <c r="F25" s="10">
        <v>53.8</v>
      </c>
      <c r="G25" s="10">
        <v>49</v>
      </c>
      <c r="H25" s="10">
        <v>38.7</v>
      </c>
      <c r="I25" s="10">
        <v>36.6</v>
      </c>
      <c r="J25" s="10">
        <v>48.5</v>
      </c>
      <c r="K25" s="10">
        <v>43.1</v>
      </c>
      <c r="L25" s="10">
        <v>49.3</v>
      </c>
    </row>
    <row r="26" spans="2:12" ht="12.75">
      <c r="B26" s="35" t="s">
        <v>14</v>
      </c>
      <c r="C26" s="10">
        <v>24.3</v>
      </c>
      <c r="D26" s="10">
        <v>23.4</v>
      </c>
      <c r="E26" s="10">
        <v>22.3</v>
      </c>
      <c r="F26" s="10">
        <v>18</v>
      </c>
      <c r="G26" s="10">
        <v>17.6</v>
      </c>
      <c r="H26" s="10">
        <v>19</v>
      </c>
      <c r="I26" s="10">
        <v>15.6</v>
      </c>
      <c r="J26" s="10">
        <v>15.6</v>
      </c>
      <c r="K26" s="10">
        <v>18.3</v>
      </c>
      <c r="L26" s="10">
        <v>22.8</v>
      </c>
    </row>
    <row r="27" spans="2:12" ht="12.75">
      <c r="B27" s="35" t="s">
        <v>24</v>
      </c>
      <c r="C27" s="10">
        <v>24.2</v>
      </c>
      <c r="D27" s="10">
        <v>19.8</v>
      </c>
      <c r="E27" s="10">
        <v>23.4</v>
      </c>
      <c r="F27" s="10">
        <v>19.8</v>
      </c>
      <c r="G27" s="10">
        <v>22.2</v>
      </c>
      <c r="H27" s="10">
        <v>17.7</v>
      </c>
      <c r="I27" s="10">
        <v>21.1</v>
      </c>
      <c r="J27" s="10">
        <v>20.2</v>
      </c>
      <c r="K27" s="10">
        <v>25.6</v>
      </c>
      <c r="L27" s="10">
        <v>20.7</v>
      </c>
    </row>
    <row r="28" spans="2:12" ht="12.75">
      <c r="B28" s="35" t="s">
        <v>15</v>
      </c>
      <c r="C28" s="10">
        <v>33.4</v>
      </c>
      <c r="D28" s="10">
        <v>27.8</v>
      </c>
      <c r="E28" s="10">
        <v>24.5</v>
      </c>
      <c r="F28" s="10">
        <v>23.8</v>
      </c>
      <c r="G28" s="10">
        <v>23.3</v>
      </c>
      <c r="H28" s="10">
        <v>21.4</v>
      </c>
      <c r="I28" s="10">
        <v>25.2</v>
      </c>
      <c r="J28" s="10">
        <v>18.7</v>
      </c>
      <c r="K28" s="10">
        <v>23.4</v>
      </c>
      <c r="L28" s="10">
        <v>35.9</v>
      </c>
    </row>
    <row r="29" spans="2:12" ht="12.75">
      <c r="B29" s="35" t="s">
        <v>5</v>
      </c>
      <c r="C29" s="10">
        <v>63.6</v>
      </c>
      <c r="D29" s="10">
        <v>57.8</v>
      </c>
      <c r="E29" s="10">
        <v>44.7</v>
      </c>
      <c r="F29" s="10">
        <v>57.3</v>
      </c>
      <c r="G29" s="10">
        <v>47.9</v>
      </c>
      <c r="H29" s="10">
        <v>50.9</v>
      </c>
      <c r="I29" s="10">
        <v>59.8</v>
      </c>
      <c r="J29" s="10">
        <v>62.1</v>
      </c>
      <c r="K29" s="10">
        <v>56</v>
      </c>
      <c r="L29" s="10">
        <v>53.4</v>
      </c>
    </row>
    <row r="30" spans="2:12" ht="12.75">
      <c r="B30" s="35" t="s">
        <v>6</v>
      </c>
      <c r="C30" s="10">
        <v>47.3</v>
      </c>
      <c r="D30" s="10">
        <v>57.2</v>
      </c>
      <c r="E30" s="10">
        <v>43.7</v>
      </c>
      <c r="F30" s="10">
        <v>52.5</v>
      </c>
      <c r="G30" s="10">
        <v>50.8</v>
      </c>
      <c r="H30" s="10">
        <v>37.2</v>
      </c>
      <c r="I30" s="10">
        <v>41.5</v>
      </c>
      <c r="J30" s="10">
        <v>32.8</v>
      </c>
      <c r="K30" s="10" t="s">
        <v>0</v>
      </c>
      <c r="L30" s="10" t="s">
        <v>0</v>
      </c>
    </row>
    <row r="31" spans="3:12" s="3" customFormat="1" ht="12.75">
      <c r="C31" s="32"/>
      <c r="D31" s="32"/>
      <c r="E31" s="32"/>
      <c r="F31" s="32"/>
      <c r="G31" s="32"/>
      <c r="H31" s="32"/>
      <c r="I31" s="32"/>
      <c r="J31" s="32"/>
      <c r="K31" s="32"/>
      <c r="L31" s="21"/>
    </row>
    <row r="32" spans="2:10" ht="12.75">
      <c r="B32" s="20"/>
      <c r="C32" s="20"/>
      <c r="D32" s="20"/>
      <c r="E32" s="20"/>
      <c r="F32" s="20"/>
      <c r="G32" s="20"/>
      <c r="H32" s="20"/>
      <c r="I32" s="20"/>
      <c r="J32" s="20"/>
    </row>
    <row r="33" ht="12.75">
      <c r="B33" s="8" t="s">
        <v>1</v>
      </c>
    </row>
    <row r="34" ht="12.75">
      <c r="B34" s="8" t="s">
        <v>8</v>
      </c>
    </row>
    <row r="43" ht="12.75">
      <c r="H43" s="41" t="s">
        <v>9</v>
      </c>
    </row>
    <row r="67" ht="12.75">
      <c r="D67" s="27"/>
    </row>
  </sheetData>
  <sheetProtection/>
  <mergeCells count="2">
    <mergeCell ref="B6:J6"/>
    <mergeCell ref="B4:J4"/>
  </mergeCells>
  <hyperlinks>
    <hyperlink ref="H43" location="Índice!B19" display="ÍNDICE"/>
    <hyperlink ref="K1" location="Índice!B18" display="ÍNDICE"/>
  </hyperlinks>
  <printOptions/>
  <pageMargins left="0.75" right="0.75" top="1" bottom="1" header="0" footer="0"/>
  <pageSetup horizontalDpi="600" verticalDpi="600" orientation="portrait" paperSize="9" r:id="rId2"/>
  <ignoredErrors>
    <ignoredError sqref="C9:M9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67"/>
  <sheetViews>
    <sheetView zoomScalePageLayoutView="0" workbookViewId="0" topLeftCell="A40">
      <selection activeCell="G42" sqref="G42"/>
    </sheetView>
  </sheetViews>
  <sheetFormatPr defaultColWidth="11.421875" defaultRowHeight="12.75"/>
  <cols>
    <col min="1" max="1" width="1.7109375" style="1" customWidth="1"/>
    <col min="2" max="2" width="27.421875" style="1" customWidth="1"/>
    <col min="3" max="10" width="13.7109375" style="1" customWidth="1"/>
    <col min="11" max="16384" width="11.421875" style="1" customWidth="1"/>
  </cols>
  <sheetData>
    <row r="1" s="18" customFormat="1" ht="39.75" customHeight="1">
      <c r="K1" s="41" t="s">
        <v>9</v>
      </c>
    </row>
    <row r="2" ht="12.75" customHeight="1"/>
    <row r="3" spans="2:4" ht="21" customHeight="1">
      <c r="B3" s="11" t="s">
        <v>7</v>
      </c>
      <c r="C3" s="5"/>
      <c r="D3" s="5"/>
    </row>
    <row r="4" spans="2:12" s="23" customFormat="1" ht="18.75" customHeight="1" thickBot="1">
      <c r="B4" s="57" t="s">
        <v>16</v>
      </c>
      <c r="C4" s="57"/>
      <c r="D4" s="57"/>
      <c r="E4" s="57"/>
      <c r="F4" s="57"/>
      <c r="G4" s="57"/>
      <c r="H4" s="57"/>
      <c r="I4" s="57"/>
      <c r="J4" s="57"/>
      <c r="K4" s="24"/>
      <c r="L4" s="24"/>
    </row>
    <row r="5" ht="15" customHeight="1" thickTop="1"/>
    <row r="6" spans="2:12" s="4" customFormat="1" ht="30.75" customHeight="1">
      <c r="B6" s="58" t="s">
        <v>43</v>
      </c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2:4" s="14" customFormat="1" ht="12.75" customHeight="1">
      <c r="B7" s="13"/>
      <c r="C7" s="2"/>
      <c r="D7" s="2"/>
    </row>
    <row r="8" spans="2:4" s="14" customFormat="1" ht="15" customHeight="1">
      <c r="B8" s="26" t="s">
        <v>3</v>
      </c>
      <c r="C8" s="2"/>
      <c r="D8" s="2"/>
    </row>
    <row r="9" spans="2:12" ht="12.75">
      <c r="B9" s="19" t="s">
        <v>25</v>
      </c>
      <c r="C9" s="30" t="s">
        <v>29</v>
      </c>
      <c r="D9" s="30" t="s">
        <v>30</v>
      </c>
      <c r="E9" s="30" t="s">
        <v>31</v>
      </c>
      <c r="F9" s="30" t="s">
        <v>32</v>
      </c>
      <c r="G9" s="30" t="s">
        <v>33</v>
      </c>
      <c r="H9" s="30" t="s">
        <v>34</v>
      </c>
      <c r="I9" s="30" t="s">
        <v>35</v>
      </c>
      <c r="J9" s="30" t="s">
        <v>36</v>
      </c>
      <c r="K9" s="30" t="s">
        <v>37</v>
      </c>
      <c r="L9" s="30" t="s">
        <v>38</v>
      </c>
    </row>
    <row r="10" spans="2:12" ht="12.75" customHeight="1">
      <c r="B10" s="17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2:12" s="6" customFormat="1" ht="12.75">
      <c r="B11" s="22" t="s">
        <v>26</v>
      </c>
      <c r="C11" s="25">
        <v>9.3</v>
      </c>
      <c r="D11" s="25">
        <v>8.4</v>
      </c>
      <c r="E11" s="25">
        <v>7</v>
      </c>
      <c r="F11" s="25">
        <v>8.7</v>
      </c>
      <c r="G11" s="25">
        <v>8.1</v>
      </c>
      <c r="H11" s="25">
        <v>6</v>
      </c>
      <c r="I11" s="25">
        <v>5.6</v>
      </c>
      <c r="J11" s="25">
        <v>5.4</v>
      </c>
      <c r="K11" s="25">
        <v>5.5</v>
      </c>
      <c r="L11" s="25">
        <v>6.6</v>
      </c>
    </row>
    <row r="12" spans="2:12" ht="12.75">
      <c r="B12" s="35" t="s">
        <v>4</v>
      </c>
      <c r="C12" s="10">
        <v>11.7</v>
      </c>
      <c r="D12" s="10">
        <v>11.7</v>
      </c>
      <c r="E12" s="10">
        <v>10.9</v>
      </c>
      <c r="F12" s="10">
        <v>9.6</v>
      </c>
      <c r="G12" s="10">
        <v>7.5</v>
      </c>
      <c r="H12" s="10">
        <v>5.9</v>
      </c>
      <c r="I12" s="10">
        <v>7.7</v>
      </c>
      <c r="J12" s="10">
        <v>6.4</v>
      </c>
      <c r="K12" s="10">
        <v>5.8</v>
      </c>
      <c r="L12" s="10">
        <v>10.4</v>
      </c>
    </row>
    <row r="13" spans="2:12" ht="12.75">
      <c r="B13" s="35" t="s">
        <v>17</v>
      </c>
      <c r="C13" s="10">
        <v>9.3</v>
      </c>
      <c r="D13" s="10">
        <v>3.2</v>
      </c>
      <c r="E13" s="10">
        <v>3.3</v>
      </c>
      <c r="F13" s="10">
        <v>5.7</v>
      </c>
      <c r="G13" s="10">
        <v>3.5</v>
      </c>
      <c r="H13" s="10">
        <v>3.3</v>
      </c>
      <c r="I13" s="10">
        <v>4.8</v>
      </c>
      <c r="J13" s="10">
        <v>3.5</v>
      </c>
      <c r="K13" s="10">
        <v>1.7</v>
      </c>
      <c r="L13" s="10">
        <v>3.3</v>
      </c>
    </row>
    <row r="14" spans="2:12" ht="12" customHeight="1">
      <c r="B14" s="35" t="s">
        <v>10</v>
      </c>
      <c r="C14" s="10">
        <v>4.6</v>
      </c>
      <c r="D14" s="10">
        <v>5</v>
      </c>
      <c r="E14" s="10">
        <v>2.2</v>
      </c>
      <c r="F14" s="10">
        <v>2.2</v>
      </c>
      <c r="G14" s="10">
        <v>4</v>
      </c>
      <c r="H14" s="10">
        <v>1.3</v>
      </c>
      <c r="I14" s="10">
        <v>2.8</v>
      </c>
      <c r="J14" s="10">
        <v>2.4</v>
      </c>
      <c r="K14" s="10">
        <v>1.6</v>
      </c>
      <c r="L14" s="10">
        <v>4.2</v>
      </c>
    </row>
    <row r="15" spans="2:12" ht="12.75">
      <c r="B15" s="35" t="s">
        <v>11</v>
      </c>
      <c r="C15" s="10">
        <v>17.2</v>
      </c>
      <c r="D15" s="10">
        <v>14.2</v>
      </c>
      <c r="E15" s="10">
        <v>16.9</v>
      </c>
      <c r="F15" s="10">
        <v>9.8</v>
      </c>
      <c r="G15" s="10">
        <v>14.8</v>
      </c>
      <c r="H15" s="10">
        <v>6.1</v>
      </c>
      <c r="I15" s="10">
        <v>8.1</v>
      </c>
      <c r="J15" s="10">
        <v>9.6</v>
      </c>
      <c r="K15" s="10">
        <v>9.4</v>
      </c>
      <c r="L15" s="10">
        <v>6.6</v>
      </c>
    </row>
    <row r="16" spans="2:12" ht="12.75">
      <c r="B16" s="35" t="s">
        <v>18</v>
      </c>
      <c r="C16" s="10">
        <v>15.1</v>
      </c>
      <c r="D16" s="10">
        <v>9.7</v>
      </c>
      <c r="E16" s="10">
        <v>9.8</v>
      </c>
      <c r="F16" s="10">
        <v>12.7</v>
      </c>
      <c r="G16" s="10">
        <v>17.6</v>
      </c>
      <c r="H16" s="10">
        <v>10.5</v>
      </c>
      <c r="I16" s="10">
        <v>7</v>
      </c>
      <c r="J16" s="10">
        <v>5.9</v>
      </c>
      <c r="K16" s="10">
        <v>8.6</v>
      </c>
      <c r="L16" s="10">
        <v>9.3</v>
      </c>
    </row>
    <row r="17" spans="2:12" ht="12.75">
      <c r="B17" s="35" t="s">
        <v>19</v>
      </c>
      <c r="C17" s="10">
        <v>5.3</v>
      </c>
      <c r="D17" s="10">
        <v>2.5</v>
      </c>
      <c r="E17" s="10">
        <v>8.1</v>
      </c>
      <c r="F17" s="10">
        <v>1.4</v>
      </c>
      <c r="G17" s="10">
        <v>2.5</v>
      </c>
      <c r="H17" s="10">
        <v>2.9</v>
      </c>
      <c r="I17" s="10">
        <v>2.3</v>
      </c>
      <c r="J17" s="10">
        <v>1.8</v>
      </c>
      <c r="K17" s="10">
        <v>0.8</v>
      </c>
      <c r="L17" s="10">
        <v>2.6</v>
      </c>
    </row>
    <row r="18" spans="2:12" ht="12.75">
      <c r="B18" s="35" t="s">
        <v>20</v>
      </c>
      <c r="C18" s="10">
        <v>3.2</v>
      </c>
      <c r="D18" s="10">
        <v>4.8</v>
      </c>
      <c r="E18" s="10">
        <v>5.7</v>
      </c>
      <c r="F18" s="10">
        <v>7.1</v>
      </c>
      <c r="G18" s="10">
        <v>4.6</v>
      </c>
      <c r="H18" s="10">
        <v>2.8</v>
      </c>
      <c r="I18" s="10">
        <v>3.5</v>
      </c>
      <c r="J18" s="10">
        <v>4.3</v>
      </c>
      <c r="K18" s="10">
        <v>3.9</v>
      </c>
      <c r="L18" s="10">
        <v>2.5</v>
      </c>
    </row>
    <row r="19" spans="2:12" ht="12.75">
      <c r="B19" s="35" t="s">
        <v>27</v>
      </c>
      <c r="C19" s="10">
        <v>11.2</v>
      </c>
      <c r="D19" s="10">
        <v>6.3</v>
      </c>
      <c r="E19" s="10">
        <v>7.3</v>
      </c>
      <c r="F19" s="10">
        <v>7.1</v>
      </c>
      <c r="G19" s="10">
        <v>8.6</v>
      </c>
      <c r="H19" s="10">
        <v>6.9</v>
      </c>
      <c r="I19" s="10">
        <v>3.8</v>
      </c>
      <c r="J19" s="10">
        <v>5.4</v>
      </c>
      <c r="K19" s="10">
        <v>3.2</v>
      </c>
      <c r="L19" s="10">
        <v>2.5</v>
      </c>
    </row>
    <row r="20" spans="2:12" ht="12.75">
      <c r="B20" s="35" t="s">
        <v>21</v>
      </c>
      <c r="C20" s="10">
        <v>8</v>
      </c>
      <c r="D20" s="10">
        <v>10.4</v>
      </c>
      <c r="E20" s="10">
        <v>5.4</v>
      </c>
      <c r="F20" s="10">
        <v>9.4</v>
      </c>
      <c r="G20" s="10">
        <v>6.1</v>
      </c>
      <c r="H20" s="10">
        <v>5.7</v>
      </c>
      <c r="I20" s="10">
        <v>5.6</v>
      </c>
      <c r="J20" s="10">
        <v>6.6</v>
      </c>
      <c r="K20" s="10">
        <v>6.9</v>
      </c>
      <c r="L20" s="10">
        <v>8.1</v>
      </c>
    </row>
    <row r="21" spans="2:12" ht="12.75">
      <c r="B21" s="35" t="s">
        <v>2</v>
      </c>
      <c r="C21" s="10">
        <v>11.6</v>
      </c>
      <c r="D21" s="10">
        <v>11.9</v>
      </c>
      <c r="E21" s="10">
        <v>7.1</v>
      </c>
      <c r="F21" s="10">
        <v>11.3</v>
      </c>
      <c r="G21" s="10">
        <v>13.5</v>
      </c>
      <c r="H21" s="10">
        <v>10.1</v>
      </c>
      <c r="I21" s="10">
        <v>6.1</v>
      </c>
      <c r="J21" s="10">
        <v>7.2</v>
      </c>
      <c r="K21" s="10">
        <v>7.1</v>
      </c>
      <c r="L21" s="10">
        <v>5.8</v>
      </c>
    </row>
    <row r="22" spans="2:12" ht="12.75">
      <c r="B22" s="35" t="s">
        <v>22</v>
      </c>
      <c r="C22" s="10">
        <v>7.7</v>
      </c>
      <c r="D22" s="10">
        <v>4.7</v>
      </c>
      <c r="E22" s="10">
        <v>5.2</v>
      </c>
      <c r="F22" s="10">
        <v>6.2</v>
      </c>
      <c r="G22" s="10">
        <v>1.5</v>
      </c>
      <c r="H22" s="10">
        <v>2.2</v>
      </c>
      <c r="I22" s="10">
        <v>5.4</v>
      </c>
      <c r="J22" s="10">
        <v>3</v>
      </c>
      <c r="K22" s="10">
        <v>4.4</v>
      </c>
      <c r="L22" s="10">
        <v>4.4</v>
      </c>
    </row>
    <row r="23" spans="2:12" ht="12.75">
      <c r="B23" s="35" t="s">
        <v>23</v>
      </c>
      <c r="C23" s="10">
        <v>5.5</v>
      </c>
      <c r="D23" s="10">
        <v>6.2</v>
      </c>
      <c r="E23" s="10">
        <v>5</v>
      </c>
      <c r="F23" s="10">
        <v>5.7</v>
      </c>
      <c r="G23" s="10">
        <v>5.4</v>
      </c>
      <c r="H23" s="10">
        <v>3.6</v>
      </c>
      <c r="I23" s="10">
        <v>4</v>
      </c>
      <c r="J23" s="10">
        <v>4.8</v>
      </c>
      <c r="K23" s="10">
        <v>3.3</v>
      </c>
      <c r="L23" s="10">
        <v>3.9</v>
      </c>
    </row>
    <row r="24" spans="2:12" s="12" customFormat="1" ht="12.75">
      <c r="B24" s="35" t="s">
        <v>12</v>
      </c>
      <c r="C24" s="25">
        <v>7.9</v>
      </c>
      <c r="D24" s="25">
        <v>5.6</v>
      </c>
      <c r="E24" s="25">
        <v>4.9</v>
      </c>
      <c r="F24" s="25">
        <v>8.8</v>
      </c>
      <c r="G24" s="25">
        <v>9.7</v>
      </c>
      <c r="H24" s="25">
        <v>7.4</v>
      </c>
      <c r="I24" s="25">
        <v>4.9</v>
      </c>
      <c r="J24" s="25">
        <v>2.9</v>
      </c>
      <c r="K24" s="25">
        <v>5.6</v>
      </c>
      <c r="L24" s="25">
        <v>6.6</v>
      </c>
    </row>
    <row r="25" spans="2:12" ht="12.75">
      <c r="B25" s="35" t="s">
        <v>13</v>
      </c>
      <c r="C25" s="10">
        <v>19.8</v>
      </c>
      <c r="D25" s="10">
        <v>11.2</v>
      </c>
      <c r="E25" s="10">
        <v>9.7</v>
      </c>
      <c r="F25" s="10">
        <v>17</v>
      </c>
      <c r="G25" s="10">
        <v>15</v>
      </c>
      <c r="H25" s="10">
        <v>4.2</v>
      </c>
      <c r="I25" s="10">
        <v>7.9</v>
      </c>
      <c r="J25" s="10">
        <v>5.8</v>
      </c>
      <c r="K25" s="10">
        <v>5.8</v>
      </c>
      <c r="L25" s="10">
        <v>11.6</v>
      </c>
    </row>
    <row r="26" spans="2:12" ht="12.75">
      <c r="B26" s="35" t="s">
        <v>14</v>
      </c>
      <c r="C26" s="10">
        <v>2.8</v>
      </c>
      <c r="D26" s="10">
        <v>4.1</v>
      </c>
      <c r="E26" s="10">
        <v>5.9</v>
      </c>
      <c r="F26" s="10">
        <v>7.1</v>
      </c>
      <c r="G26" s="10">
        <v>5.2</v>
      </c>
      <c r="H26" s="10">
        <v>6.9</v>
      </c>
      <c r="I26" s="10">
        <v>7.1</v>
      </c>
      <c r="J26" s="10">
        <v>4.7</v>
      </c>
      <c r="K26" s="10">
        <v>5.5</v>
      </c>
      <c r="L26" s="10">
        <v>3.1</v>
      </c>
    </row>
    <row r="27" spans="2:12" ht="12.75">
      <c r="B27" s="35" t="s">
        <v>24</v>
      </c>
      <c r="C27" s="10">
        <v>5</v>
      </c>
      <c r="D27" s="10">
        <v>3.2</v>
      </c>
      <c r="E27" s="10">
        <v>5.2</v>
      </c>
      <c r="F27" s="10">
        <v>3.3</v>
      </c>
      <c r="G27" s="10">
        <v>2.5</v>
      </c>
      <c r="H27" s="10">
        <v>3.5</v>
      </c>
      <c r="I27" s="10">
        <v>4.6</v>
      </c>
      <c r="J27" s="10">
        <v>5.3</v>
      </c>
      <c r="K27" s="10">
        <v>4.5</v>
      </c>
      <c r="L27" s="10">
        <v>4.2</v>
      </c>
    </row>
    <row r="28" spans="2:12" ht="12.75">
      <c r="B28" s="35" t="s">
        <v>15</v>
      </c>
      <c r="C28" s="10">
        <v>8.2</v>
      </c>
      <c r="D28" s="10">
        <v>7.9</v>
      </c>
      <c r="E28" s="10">
        <v>6.9</v>
      </c>
      <c r="F28" s="10">
        <v>10.7</v>
      </c>
      <c r="G28" s="10">
        <v>7</v>
      </c>
      <c r="H28" s="10">
        <v>5.2</v>
      </c>
      <c r="I28" s="10">
        <v>6.4</v>
      </c>
      <c r="J28" s="10">
        <v>3.4</v>
      </c>
      <c r="K28" s="10">
        <v>2.7</v>
      </c>
      <c r="L28" s="10">
        <v>5.2</v>
      </c>
    </row>
    <row r="29" spans="2:12" ht="12.75">
      <c r="B29" s="35" t="s">
        <v>5</v>
      </c>
      <c r="C29" s="10">
        <v>19.5</v>
      </c>
      <c r="D29" s="10">
        <v>20.4</v>
      </c>
      <c r="E29" s="10">
        <v>13.3</v>
      </c>
      <c r="F29" s="10">
        <v>9.4</v>
      </c>
      <c r="G29" s="10">
        <v>3.3</v>
      </c>
      <c r="H29" s="10">
        <v>7.8</v>
      </c>
      <c r="I29" s="10">
        <v>12.6</v>
      </c>
      <c r="J29" s="10">
        <v>15.5</v>
      </c>
      <c r="K29" s="10">
        <v>10.2</v>
      </c>
      <c r="L29" s="10">
        <v>19.6</v>
      </c>
    </row>
    <row r="30" spans="2:12" ht="12.75">
      <c r="B30" s="35" t="s">
        <v>6</v>
      </c>
      <c r="C30" s="10">
        <v>13.2</v>
      </c>
      <c r="D30" s="10">
        <v>2.7</v>
      </c>
      <c r="E30" s="10">
        <v>9.6</v>
      </c>
      <c r="F30" s="10">
        <v>14.2</v>
      </c>
      <c r="G30" s="10">
        <v>15.1</v>
      </c>
      <c r="H30" s="10">
        <v>5.2</v>
      </c>
      <c r="I30" s="10">
        <v>4.7</v>
      </c>
      <c r="J30" s="10">
        <v>10.1</v>
      </c>
      <c r="K30" s="10" t="s">
        <v>0</v>
      </c>
      <c r="L30" s="10" t="s">
        <v>0</v>
      </c>
    </row>
    <row r="31" spans="3:12" s="3" customFormat="1" ht="12.75">
      <c r="C31" s="5"/>
      <c r="D31" s="5"/>
      <c r="E31" s="5"/>
      <c r="F31" s="5"/>
      <c r="G31" s="5"/>
      <c r="H31" s="5"/>
      <c r="I31" s="5"/>
      <c r="J31" s="5"/>
      <c r="K31" s="21"/>
      <c r="L31" s="21"/>
    </row>
    <row r="32" spans="2:10" ht="12.75">
      <c r="B32" s="20"/>
      <c r="C32" s="20"/>
      <c r="D32" s="20"/>
      <c r="E32" s="20"/>
      <c r="F32" s="20"/>
      <c r="G32" s="20"/>
      <c r="H32" s="20"/>
      <c r="I32" s="20"/>
      <c r="J32" s="20"/>
    </row>
    <row r="33" ht="12.75">
      <c r="B33" s="8" t="s">
        <v>1</v>
      </c>
    </row>
    <row r="34" ht="12.75">
      <c r="B34" s="8" t="s">
        <v>8</v>
      </c>
    </row>
    <row r="42" ht="12.75">
      <c r="G42" s="41" t="s">
        <v>9</v>
      </c>
    </row>
    <row r="67" ht="12.75">
      <c r="D67" s="27"/>
    </row>
  </sheetData>
  <sheetProtection/>
  <mergeCells count="2">
    <mergeCell ref="B4:J4"/>
    <mergeCell ref="B6:L6"/>
  </mergeCells>
  <hyperlinks>
    <hyperlink ref="G42" location="Índice!B21" display="ÍNDICE"/>
    <hyperlink ref="K1" location="Índice!B20" display="ÍNDICE"/>
  </hyperlinks>
  <printOptions/>
  <pageMargins left="0.75" right="0.75" top="1" bottom="1" header="0" footer="0"/>
  <pageSetup horizontalDpi="600" verticalDpi="600" orientation="portrait" paperSize="9" r:id="rId2"/>
  <ignoredErrors>
    <ignoredError sqref="C9:L9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67"/>
  <sheetViews>
    <sheetView zoomScalePageLayoutView="0" workbookViewId="0" topLeftCell="A40">
      <selection activeCell="G42" sqref="G42"/>
    </sheetView>
  </sheetViews>
  <sheetFormatPr defaultColWidth="11.421875" defaultRowHeight="12.75"/>
  <cols>
    <col min="1" max="1" width="1.7109375" style="1" customWidth="1"/>
    <col min="2" max="2" width="28.00390625" style="1" customWidth="1"/>
    <col min="3" max="10" width="13.8515625" style="1" customWidth="1"/>
    <col min="11" max="16384" width="11.421875" style="1" customWidth="1"/>
  </cols>
  <sheetData>
    <row r="1" s="18" customFormat="1" ht="39.75" customHeight="1">
      <c r="K1" s="41" t="s">
        <v>9</v>
      </c>
    </row>
    <row r="2" ht="12.75" customHeight="1"/>
    <row r="3" spans="2:4" ht="21" customHeight="1">
      <c r="B3" s="11" t="s">
        <v>7</v>
      </c>
      <c r="C3" s="5"/>
      <c r="D3" s="5"/>
    </row>
    <row r="4" spans="2:12" s="23" customFormat="1" ht="18.75" customHeight="1" thickBot="1">
      <c r="B4" s="57" t="s">
        <v>16</v>
      </c>
      <c r="C4" s="57"/>
      <c r="D4" s="57"/>
      <c r="E4" s="57"/>
      <c r="F4" s="57"/>
      <c r="G4" s="57"/>
      <c r="H4" s="57"/>
      <c r="I4" s="57"/>
      <c r="J4" s="57"/>
      <c r="K4" s="24"/>
      <c r="L4" s="24"/>
    </row>
    <row r="5" ht="15" customHeight="1" thickTop="1"/>
    <row r="6" spans="2:10" s="4" customFormat="1" ht="15.75">
      <c r="B6" s="59" t="s">
        <v>44</v>
      </c>
      <c r="C6" s="60"/>
      <c r="D6" s="60"/>
      <c r="E6" s="60"/>
      <c r="F6" s="60"/>
      <c r="G6" s="60"/>
      <c r="H6" s="60"/>
      <c r="I6" s="60"/>
      <c r="J6" s="60"/>
    </row>
    <row r="7" spans="2:4" s="14" customFormat="1" ht="12.75" customHeight="1">
      <c r="B7" s="13"/>
      <c r="C7" s="2"/>
      <c r="D7" s="2"/>
    </row>
    <row r="8" spans="2:4" s="14" customFormat="1" ht="15" customHeight="1">
      <c r="B8" s="26" t="s">
        <v>3</v>
      </c>
      <c r="C8" s="2"/>
      <c r="D8" s="2"/>
    </row>
    <row r="9" spans="2:12" ht="12.75">
      <c r="B9" s="19" t="s">
        <v>25</v>
      </c>
      <c r="C9" s="30" t="s">
        <v>29</v>
      </c>
      <c r="D9" s="30" t="s">
        <v>30</v>
      </c>
      <c r="E9" s="30" t="s">
        <v>31</v>
      </c>
      <c r="F9" s="30" t="s">
        <v>32</v>
      </c>
      <c r="G9" s="30" t="s">
        <v>33</v>
      </c>
      <c r="H9" s="30" t="s">
        <v>34</v>
      </c>
      <c r="I9" s="30" t="s">
        <v>35</v>
      </c>
      <c r="J9" s="30" t="s">
        <v>36</v>
      </c>
      <c r="K9" s="30" t="s">
        <v>37</v>
      </c>
      <c r="L9" s="30" t="s">
        <v>38</v>
      </c>
    </row>
    <row r="10" spans="2:12" ht="12.75" customHeight="1">
      <c r="B10" s="17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2:12" s="6" customFormat="1" ht="12.75">
      <c r="B11" s="22" t="s">
        <v>26</v>
      </c>
      <c r="C11" s="25">
        <v>15.3</v>
      </c>
      <c r="D11" s="25">
        <v>15.1</v>
      </c>
      <c r="E11" s="25">
        <v>12.7</v>
      </c>
      <c r="F11" s="25">
        <v>14</v>
      </c>
      <c r="G11" s="25">
        <v>12.3</v>
      </c>
      <c r="H11" s="25">
        <v>10.1</v>
      </c>
      <c r="I11" s="25">
        <v>10.8</v>
      </c>
      <c r="J11" s="25">
        <v>12.6</v>
      </c>
      <c r="K11" s="25">
        <v>12</v>
      </c>
      <c r="L11" s="25">
        <v>14.5</v>
      </c>
    </row>
    <row r="12" spans="2:12" ht="12.75">
      <c r="B12" s="35" t="s">
        <v>4</v>
      </c>
      <c r="C12" s="10">
        <v>18.9</v>
      </c>
      <c r="D12" s="10">
        <v>21.9</v>
      </c>
      <c r="E12" s="10">
        <v>18.2</v>
      </c>
      <c r="F12" s="10">
        <v>18.3</v>
      </c>
      <c r="G12" s="10">
        <v>14.3</v>
      </c>
      <c r="H12" s="10">
        <v>14.1</v>
      </c>
      <c r="I12" s="10">
        <v>17.2</v>
      </c>
      <c r="J12" s="10">
        <v>19.8</v>
      </c>
      <c r="K12" s="10">
        <v>13.7</v>
      </c>
      <c r="L12" s="10">
        <v>22.8</v>
      </c>
    </row>
    <row r="13" spans="2:12" ht="12.75">
      <c r="B13" s="35" t="s">
        <v>17</v>
      </c>
      <c r="C13" s="10">
        <v>10.8</v>
      </c>
      <c r="D13" s="10">
        <v>6.5</v>
      </c>
      <c r="E13" s="10">
        <v>4.7</v>
      </c>
      <c r="F13" s="10">
        <v>7.1</v>
      </c>
      <c r="G13" s="10">
        <v>4.9</v>
      </c>
      <c r="H13" s="10">
        <v>3.2</v>
      </c>
      <c r="I13" s="10">
        <v>3.4</v>
      </c>
      <c r="J13" s="10">
        <v>4.1</v>
      </c>
      <c r="K13" s="10">
        <v>5.4</v>
      </c>
      <c r="L13" s="10">
        <v>5</v>
      </c>
    </row>
    <row r="14" spans="2:12" ht="12" customHeight="1">
      <c r="B14" s="35" t="s">
        <v>10</v>
      </c>
      <c r="C14" s="10">
        <v>10.3</v>
      </c>
      <c r="D14" s="10">
        <v>9.4</v>
      </c>
      <c r="E14" s="10">
        <v>5.5</v>
      </c>
      <c r="F14" s="10">
        <v>7.2</v>
      </c>
      <c r="G14" s="10">
        <v>6</v>
      </c>
      <c r="H14" s="10">
        <v>7</v>
      </c>
      <c r="I14" s="10">
        <v>7.1</v>
      </c>
      <c r="J14" s="10">
        <v>9.4</v>
      </c>
      <c r="K14" s="10">
        <v>8.5</v>
      </c>
      <c r="L14" s="10">
        <v>9.8</v>
      </c>
    </row>
    <row r="15" spans="2:12" ht="12.75">
      <c r="B15" s="35" t="s">
        <v>11</v>
      </c>
      <c r="C15" s="10">
        <v>21.3</v>
      </c>
      <c r="D15" s="10">
        <v>16.3</v>
      </c>
      <c r="E15" s="10">
        <v>21.6</v>
      </c>
      <c r="F15" s="10">
        <v>18.2</v>
      </c>
      <c r="G15" s="10">
        <v>14.2</v>
      </c>
      <c r="H15" s="10">
        <v>10.8</v>
      </c>
      <c r="I15" s="10">
        <v>10.7</v>
      </c>
      <c r="J15" s="10">
        <v>11.5</v>
      </c>
      <c r="K15" s="10">
        <v>13.6</v>
      </c>
      <c r="L15" s="10">
        <v>10.4</v>
      </c>
    </row>
    <row r="16" spans="2:12" ht="12.75">
      <c r="B16" s="35" t="s">
        <v>18</v>
      </c>
      <c r="C16" s="10">
        <v>23.3</v>
      </c>
      <c r="D16" s="10">
        <v>21.3</v>
      </c>
      <c r="E16" s="10">
        <v>15.2</v>
      </c>
      <c r="F16" s="10">
        <v>17.6</v>
      </c>
      <c r="G16" s="10">
        <v>30.2</v>
      </c>
      <c r="H16" s="10">
        <v>14.4</v>
      </c>
      <c r="I16" s="10">
        <v>17.9</v>
      </c>
      <c r="J16" s="10">
        <v>28.8</v>
      </c>
      <c r="K16" s="10">
        <v>22.9</v>
      </c>
      <c r="L16" s="10">
        <v>25</v>
      </c>
    </row>
    <row r="17" spans="2:12" ht="12.75">
      <c r="B17" s="35" t="s">
        <v>19</v>
      </c>
      <c r="C17" s="10">
        <v>8.5</v>
      </c>
      <c r="D17" s="10">
        <v>8.3</v>
      </c>
      <c r="E17" s="10">
        <v>13.1</v>
      </c>
      <c r="F17" s="10">
        <v>11.6</v>
      </c>
      <c r="G17" s="10">
        <v>6.3</v>
      </c>
      <c r="H17" s="10">
        <v>5.4</v>
      </c>
      <c r="I17" s="10">
        <v>3.5</v>
      </c>
      <c r="J17" s="10">
        <v>2.7</v>
      </c>
      <c r="K17" s="10">
        <v>3.6</v>
      </c>
      <c r="L17" s="10">
        <v>9.5</v>
      </c>
    </row>
    <row r="18" spans="2:12" ht="12.75">
      <c r="B18" s="35" t="s">
        <v>20</v>
      </c>
      <c r="C18" s="10">
        <v>5.6</v>
      </c>
      <c r="D18" s="10">
        <v>9.4</v>
      </c>
      <c r="E18" s="10">
        <v>7</v>
      </c>
      <c r="F18" s="10">
        <v>7.8</v>
      </c>
      <c r="G18" s="10">
        <v>7</v>
      </c>
      <c r="H18" s="10">
        <v>4.6</v>
      </c>
      <c r="I18" s="10">
        <v>5.2</v>
      </c>
      <c r="J18" s="10">
        <v>6.3</v>
      </c>
      <c r="K18" s="10">
        <v>7</v>
      </c>
      <c r="L18" s="10">
        <v>5.8</v>
      </c>
    </row>
    <row r="19" spans="2:12" ht="12.75">
      <c r="B19" s="35" t="s">
        <v>27</v>
      </c>
      <c r="C19" s="10">
        <v>18.7</v>
      </c>
      <c r="D19" s="10">
        <v>17.1</v>
      </c>
      <c r="E19" s="10">
        <v>12.9</v>
      </c>
      <c r="F19" s="10">
        <v>13.8</v>
      </c>
      <c r="G19" s="10">
        <v>13.3</v>
      </c>
      <c r="H19" s="10">
        <v>9</v>
      </c>
      <c r="I19" s="10">
        <v>8.9</v>
      </c>
      <c r="J19" s="10">
        <v>9</v>
      </c>
      <c r="K19" s="10">
        <v>9.1</v>
      </c>
      <c r="L19" s="10">
        <v>10</v>
      </c>
    </row>
    <row r="20" spans="2:12" ht="12.75">
      <c r="B20" s="35" t="s">
        <v>21</v>
      </c>
      <c r="C20" s="10">
        <v>11.5</v>
      </c>
      <c r="D20" s="10">
        <v>14.4</v>
      </c>
      <c r="E20" s="10">
        <v>13.2</v>
      </c>
      <c r="F20" s="10">
        <v>11.2</v>
      </c>
      <c r="G20" s="10">
        <v>9</v>
      </c>
      <c r="H20" s="10">
        <v>7.4</v>
      </c>
      <c r="I20" s="10">
        <v>9</v>
      </c>
      <c r="J20" s="10">
        <v>10.2</v>
      </c>
      <c r="K20" s="10">
        <v>13.1</v>
      </c>
      <c r="L20" s="10">
        <v>13.1</v>
      </c>
    </row>
    <row r="21" spans="2:12" ht="12.75">
      <c r="B21" s="35" t="s">
        <v>2</v>
      </c>
      <c r="C21" s="10">
        <v>19.7</v>
      </c>
      <c r="D21" s="10">
        <v>17.8</v>
      </c>
      <c r="E21" s="10">
        <v>10.8</v>
      </c>
      <c r="F21" s="10">
        <v>16.4</v>
      </c>
      <c r="G21" s="10">
        <v>15.2</v>
      </c>
      <c r="H21" s="10">
        <v>13.2</v>
      </c>
      <c r="I21" s="10">
        <v>11.6</v>
      </c>
      <c r="J21" s="10">
        <v>13.7</v>
      </c>
      <c r="K21" s="10">
        <v>13.4</v>
      </c>
      <c r="L21" s="10">
        <v>15.3</v>
      </c>
    </row>
    <row r="22" spans="2:12" ht="12.75">
      <c r="B22" s="35" t="s">
        <v>22</v>
      </c>
      <c r="C22" s="10">
        <v>15.5</v>
      </c>
      <c r="D22" s="10">
        <v>14.4</v>
      </c>
      <c r="E22" s="10">
        <v>12.2</v>
      </c>
      <c r="F22" s="10">
        <v>22.8</v>
      </c>
      <c r="G22" s="10">
        <v>9</v>
      </c>
      <c r="H22" s="10">
        <v>11.8</v>
      </c>
      <c r="I22" s="10">
        <v>11.4</v>
      </c>
      <c r="J22" s="10">
        <v>14</v>
      </c>
      <c r="K22" s="10">
        <v>14.6</v>
      </c>
      <c r="L22" s="10">
        <v>21.6</v>
      </c>
    </row>
    <row r="23" spans="2:12" ht="12.75">
      <c r="B23" s="35" t="s">
        <v>23</v>
      </c>
      <c r="C23" s="10">
        <v>15.3</v>
      </c>
      <c r="D23" s="10">
        <v>11.4</v>
      </c>
      <c r="E23" s="10">
        <v>11.5</v>
      </c>
      <c r="F23" s="10">
        <v>16</v>
      </c>
      <c r="G23" s="10">
        <v>15.3</v>
      </c>
      <c r="H23" s="10">
        <v>10</v>
      </c>
      <c r="I23" s="10">
        <v>13.1</v>
      </c>
      <c r="J23" s="10">
        <v>14.2</v>
      </c>
      <c r="K23" s="10">
        <v>16.7</v>
      </c>
      <c r="L23" s="10">
        <v>20.8</v>
      </c>
    </row>
    <row r="24" spans="2:12" s="12" customFormat="1" ht="12.75">
      <c r="B24" s="35" t="s">
        <v>12</v>
      </c>
      <c r="C24" s="25">
        <v>14.1</v>
      </c>
      <c r="D24" s="25">
        <v>12.3</v>
      </c>
      <c r="E24" s="25">
        <v>10.1</v>
      </c>
      <c r="F24" s="25">
        <v>12.3</v>
      </c>
      <c r="G24" s="25">
        <v>11.1</v>
      </c>
      <c r="H24" s="25">
        <v>11</v>
      </c>
      <c r="I24" s="25">
        <v>7</v>
      </c>
      <c r="J24" s="25">
        <v>8.6</v>
      </c>
      <c r="K24" s="25">
        <v>8.7</v>
      </c>
      <c r="L24" s="25">
        <v>9.6</v>
      </c>
    </row>
    <row r="25" spans="2:12" ht="12.75">
      <c r="B25" s="35" t="s">
        <v>13</v>
      </c>
      <c r="C25" s="10">
        <v>25.4</v>
      </c>
      <c r="D25" s="10">
        <v>22.6</v>
      </c>
      <c r="E25" s="10">
        <v>19.5</v>
      </c>
      <c r="F25" s="10">
        <v>26.8</v>
      </c>
      <c r="G25" s="10">
        <v>22.7</v>
      </c>
      <c r="H25" s="10">
        <v>13</v>
      </c>
      <c r="I25" s="10">
        <v>18</v>
      </c>
      <c r="J25" s="10">
        <v>19.8</v>
      </c>
      <c r="K25" s="10">
        <v>14.7</v>
      </c>
      <c r="L25" s="10">
        <v>25</v>
      </c>
    </row>
    <row r="26" spans="2:12" ht="12.75">
      <c r="B26" s="35" t="s">
        <v>14</v>
      </c>
      <c r="C26" s="10">
        <v>6.9</v>
      </c>
      <c r="D26" s="10">
        <v>8.5</v>
      </c>
      <c r="E26" s="10">
        <v>6.4</v>
      </c>
      <c r="F26" s="10">
        <v>8.4</v>
      </c>
      <c r="G26" s="10">
        <v>7</v>
      </c>
      <c r="H26" s="10">
        <v>6.9</v>
      </c>
      <c r="I26" s="10">
        <v>3.9</v>
      </c>
      <c r="J26" s="10">
        <v>4.2</v>
      </c>
      <c r="K26" s="10">
        <v>5</v>
      </c>
      <c r="L26" s="10">
        <v>3.8</v>
      </c>
    </row>
    <row r="27" spans="2:12" ht="12.75">
      <c r="B27" s="35" t="s">
        <v>24</v>
      </c>
      <c r="C27" s="10">
        <v>10.2</v>
      </c>
      <c r="D27" s="10">
        <v>6.5</v>
      </c>
      <c r="E27" s="10">
        <v>10.4</v>
      </c>
      <c r="F27" s="10">
        <v>6.1</v>
      </c>
      <c r="G27" s="10">
        <v>6.1</v>
      </c>
      <c r="H27" s="10">
        <v>4.6</v>
      </c>
      <c r="I27" s="10">
        <v>6.9</v>
      </c>
      <c r="J27" s="10">
        <v>6.1</v>
      </c>
      <c r="K27" s="10">
        <v>7.9</v>
      </c>
      <c r="L27" s="10">
        <v>5.4</v>
      </c>
    </row>
    <row r="28" spans="2:12" ht="12.75">
      <c r="B28" s="35" t="s">
        <v>15</v>
      </c>
      <c r="C28" s="10">
        <v>14.2</v>
      </c>
      <c r="D28" s="10">
        <v>10.4</v>
      </c>
      <c r="E28" s="10">
        <v>10.7</v>
      </c>
      <c r="F28" s="10">
        <v>7.2</v>
      </c>
      <c r="G28" s="10">
        <v>8</v>
      </c>
      <c r="H28" s="10">
        <v>6.6</v>
      </c>
      <c r="I28" s="10">
        <v>8.2</v>
      </c>
      <c r="J28" s="10">
        <v>4.6</v>
      </c>
      <c r="K28" s="10">
        <v>6.5</v>
      </c>
      <c r="L28" s="10">
        <v>10.3</v>
      </c>
    </row>
    <row r="29" spans="2:12" ht="12.75">
      <c r="B29" s="35" t="s">
        <v>5</v>
      </c>
      <c r="C29" s="10">
        <v>32.5</v>
      </c>
      <c r="D29" s="10">
        <v>27.6</v>
      </c>
      <c r="E29" s="10">
        <v>18.1</v>
      </c>
      <c r="F29" s="10">
        <v>19.8</v>
      </c>
      <c r="G29" s="10">
        <v>17.4</v>
      </c>
      <c r="H29" s="10">
        <v>22.3</v>
      </c>
      <c r="I29" s="10">
        <v>33.1</v>
      </c>
      <c r="J29" s="10">
        <v>50.5</v>
      </c>
      <c r="K29" s="10">
        <v>24</v>
      </c>
      <c r="L29" s="10">
        <v>27.8</v>
      </c>
    </row>
    <row r="30" spans="2:12" ht="12.75">
      <c r="B30" s="35" t="s">
        <v>6</v>
      </c>
      <c r="C30" s="10">
        <v>18.1</v>
      </c>
      <c r="D30" s="10">
        <v>7.5</v>
      </c>
      <c r="E30" s="10">
        <v>13.6</v>
      </c>
      <c r="F30" s="10">
        <v>12.1</v>
      </c>
      <c r="G30" s="10">
        <v>14.5</v>
      </c>
      <c r="H30" s="10">
        <v>17.1</v>
      </c>
      <c r="I30" s="10">
        <v>18.8</v>
      </c>
      <c r="J30" s="10">
        <v>13</v>
      </c>
      <c r="K30" s="10" t="s">
        <v>0</v>
      </c>
      <c r="L30" s="10" t="s">
        <v>0</v>
      </c>
    </row>
    <row r="31" spans="3:12" s="3" customFormat="1" ht="12.75">
      <c r="C31" s="32"/>
      <c r="D31" s="32"/>
      <c r="E31" s="32"/>
      <c r="F31" s="32"/>
      <c r="G31" s="32"/>
      <c r="H31" s="32"/>
      <c r="I31" s="32"/>
      <c r="J31" s="32"/>
      <c r="K31" s="32"/>
      <c r="L31" s="32"/>
    </row>
    <row r="32" spans="2:10" ht="12.75">
      <c r="B32" s="20"/>
      <c r="C32" s="20"/>
      <c r="D32" s="20"/>
      <c r="E32" s="20"/>
      <c r="F32" s="20"/>
      <c r="G32" s="20"/>
      <c r="H32" s="20"/>
      <c r="I32" s="20"/>
      <c r="J32" s="20"/>
    </row>
    <row r="33" ht="12.75">
      <c r="B33" s="8" t="s">
        <v>1</v>
      </c>
    </row>
    <row r="34" ht="12.75">
      <c r="B34" s="8" t="s">
        <v>8</v>
      </c>
    </row>
    <row r="42" ht="12.75">
      <c r="G42" s="41" t="s">
        <v>9</v>
      </c>
    </row>
    <row r="67" ht="12.75">
      <c r="D67" s="27"/>
    </row>
  </sheetData>
  <sheetProtection/>
  <mergeCells count="2">
    <mergeCell ref="B6:J6"/>
    <mergeCell ref="B4:J4"/>
  </mergeCells>
  <hyperlinks>
    <hyperlink ref="G42" location="Índice!B23" display="ÍNDICE"/>
    <hyperlink ref="K1" location="Índice!B22" display="ÍNDICE"/>
  </hyperlinks>
  <printOptions/>
  <pageMargins left="0.75" right="0.75" top="1" bottom="1" header="0" footer="0"/>
  <pageSetup horizontalDpi="600" verticalDpi="600" orientation="portrait" paperSize="9" r:id="rId2"/>
  <ignoredErrors>
    <ignoredError sqref="C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2014-07-17T11:42:56Z</cp:lastPrinted>
  <dcterms:created xsi:type="dcterms:W3CDTF">2006-11-29T10:51:50Z</dcterms:created>
  <dcterms:modified xsi:type="dcterms:W3CDTF">2014-09-12T10:53:02Z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