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6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5.6 Madrid'!$A$1:$K$57</definedName>
  </definedNames>
  <calcPr fullCalcOnLoad="1"/>
</workbook>
</file>

<file path=xl/sharedStrings.xml><?xml version="1.0" encoding="utf-8"?>
<sst xmlns="http://schemas.openxmlformats.org/spreadsheetml/2006/main" count="42" uniqueCount="42">
  <si>
    <t>TABLA 5.6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</si>
  <si>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</si>
  <si>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</si>
  <si>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Ocupados.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</si>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</sst>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4" fillId="2" borderId="0" xfId="21" applyFont="1" applyFill="1" applyAlignment="1">
      <alignment vertical="center"/>
      <protection/>
    </xf>
    <xf numFmtId="49" fontId="5" fillId="3" borderId="0" xfId="21" applyNumberFormat="1" applyFont="1" applyFill="1" applyAlignment="1">
      <alignment vertical="center"/>
      <protection/>
    </xf>
    <xf numFmtId="0" fontId="5" fillId="3" borderId="0" xfId="0" applyFont="1" applyFill="1" applyAlignment="1">
      <alignment/>
    </xf>
    <xf numFmtId="0" fontId="5" fillId="3" borderId="0" xfId="21" applyFont="1" applyFill="1" applyAlignment="1">
      <alignment horizontal="right" vertical="center"/>
      <protection/>
    </xf>
    <xf numFmtId="0" fontId="5" fillId="2" borderId="0" xfId="0" applyFont="1" applyFill="1" applyAlignment="1">
      <alignment/>
    </xf>
    <xf numFmtId="0" fontId="6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9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93825"/>
          <c:h val="0.949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5.6 Madrid'!$B$6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5.6 Madrid'!$A$8:$A$31</c:f>
              <c:strCache/>
            </c:strRef>
          </c:cat>
          <c:val>
            <c:numRef>
              <c:f>'Tabla 5.6 Madrid'!$B$8:$B$31</c:f>
              <c:numCache/>
            </c:numRef>
          </c:val>
        </c:ser>
        <c:ser>
          <c:idx val="1"/>
          <c:order val="1"/>
          <c:tx>
            <c:strRef>
              <c:f>'Tabla 5.6 Madrid'!$C$6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Madrid'!$C$8:$C$31</c:f>
              <c:numCache/>
            </c:numRef>
          </c:val>
        </c:ser>
        <c:ser>
          <c:idx val="2"/>
          <c:order val="2"/>
          <c:tx>
            <c:strRef>
              <c:f>'Tabla 5.6 Madrid'!$D$6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Madrid'!$D$8:$D$31</c:f>
              <c:numCache/>
            </c:numRef>
          </c:val>
        </c:ser>
        <c:ser>
          <c:idx val="3"/>
          <c:order val="3"/>
          <c:tx>
            <c:strRef>
              <c:f>'Tabla 5.6 Madrid'!$E$6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Madrid'!$E$8:$E$31</c:f>
              <c:numCache/>
            </c:numRef>
          </c:val>
        </c:ser>
        <c:ser>
          <c:idx val="4"/>
          <c:order val="4"/>
          <c:tx>
            <c:strRef>
              <c:f>'Tabla 5.6 Madrid'!$F$6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Madrid'!$F$8:$F$31</c:f>
              <c:numCache/>
            </c:numRef>
          </c:val>
        </c:ser>
        <c:ser>
          <c:idx val="5"/>
          <c:order val="5"/>
          <c:tx>
            <c:strRef>
              <c:f>'Tabla 5.6 Madrid'!$G$6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Madrid'!$G$8:$G$31</c:f>
              <c:numCache/>
            </c:numRef>
          </c:val>
        </c:ser>
        <c:ser>
          <c:idx val="6"/>
          <c:order val="6"/>
          <c:tx>
            <c:strRef>
              <c:f>'Tabla 5.6 Madrid'!$H$6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Madrid'!$H$8:$H$31</c:f>
              <c:numCache/>
            </c:numRef>
          </c:val>
        </c:ser>
        <c:ser>
          <c:idx val="7"/>
          <c:order val="7"/>
          <c:tx>
            <c:strRef>
              <c:f>'Tabla 5.6 Madrid'!$I$6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Madrid'!$I$8:$I$31</c:f>
              <c:numCache/>
            </c:numRef>
          </c:val>
        </c:ser>
        <c:ser>
          <c:idx val="8"/>
          <c:order val="8"/>
          <c:tx>
            <c:strRef>
              <c:f>'Tabla 5.6 Madrid'!$J$6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Madrid'!$J$8:$J$31</c:f>
              <c:numCache/>
            </c:numRef>
          </c:val>
        </c:ser>
        <c:ser>
          <c:idx val="9"/>
          <c:order val="9"/>
          <c:tx>
            <c:strRef>
              <c:f>'Tabla 5.6 Madrid'!$K$6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Madrid'!$K$8:$K$31</c:f>
              <c:numCache/>
            </c:numRef>
          </c:val>
        </c:ser>
        <c:axId val="32151320"/>
        <c:axId val="20926425"/>
      </c:area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7025"/>
          <c:w val="0.2065"/>
          <c:h val="0.68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5343525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51"/>
  </sheetPr>
  <dimension ref="A1:K34"/>
  <sheetViews>
    <sheetView tabSelected="1" workbookViewId="0" topLeftCell="A22">
      <selection activeCell="A33" sqref="A33"/>
    </sheetView>
  </sheetViews>
  <sheetFormatPr defaultColWidth="11.421875" defaultRowHeight="12.75"/>
  <cols>
    <col min="1" max="1" width="7.28125" style="2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21" width="5.28125" style="2" customWidth="1"/>
    <col min="22" max="16384" width="11.421875" style="2" customWidth="1"/>
  </cols>
  <sheetData>
    <row r="1" ht="12.75" customHeight="1">
      <c r="A1" s="1" t="s">
        <v>0</v>
      </c>
    </row>
    <row r="2" ht="12.75" customHeight="1">
      <c r="B2" s="3" t="s">
        <v>1</v>
      </c>
    </row>
    <row r="3" ht="12.75" customHeight="1">
      <c r="B3" s="3" t="s">
        <v>2</v>
      </c>
    </row>
    <row r="4" spans="1:11" s="7" customFormat="1" ht="18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 t="s">
        <v>4</v>
      </c>
    </row>
    <row r="5" spans="1:11" ht="12" customHeight="1">
      <c r="A5" s="18" t="s">
        <v>5</v>
      </c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36" customHeight="1">
      <c r="A6" s="1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</row>
    <row r="7" spans="1:11" ht="11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1.25" customHeight="1">
      <c r="A8" s="11" t="s">
        <v>17</v>
      </c>
      <c r="B8" s="12">
        <v>94.4484707948135</v>
      </c>
      <c r="C8" s="12">
        <v>2.2854007570599326</v>
      </c>
      <c r="D8" s="13">
        <v>0.05615848350646877</v>
      </c>
      <c r="E8" s="13">
        <v>0.7171924942735987</v>
      </c>
      <c r="F8" s="13">
        <v>0</v>
      </c>
      <c r="G8" s="13">
        <v>0.2429882828599363</v>
      </c>
      <c r="H8" s="13">
        <v>0.07358613667069218</v>
      </c>
      <c r="I8" s="13">
        <v>0.051048326261665784</v>
      </c>
      <c r="J8" s="13">
        <v>0</v>
      </c>
      <c r="K8" s="12">
        <v>2.1251547245540476</v>
      </c>
    </row>
    <row r="9" spans="1:11" ht="11.25" customHeight="1">
      <c r="A9" s="11" t="s">
        <v>18</v>
      </c>
      <c r="B9" s="12">
        <v>80.54898923493849</v>
      </c>
      <c r="C9" s="12">
        <v>6.890614444845877</v>
      </c>
      <c r="D9" s="13">
        <v>0.10936898300300507</v>
      </c>
      <c r="E9" s="12">
        <v>3.3775694378397163</v>
      </c>
      <c r="F9" s="13">
        <v>0.08335628729455012</v>
      </c>
      <c r="G9" s="13">
        <v>0.15281278940519077</v>
      </c>
      <c r="H9" s="13">
        <v>0.29600268527142737</v>
      </c>
      <c r="I9" s="13">
        <v>0</v>
      </c>
      <c r="J9" s="13">
        <v>0.1825266534530979</v>
      </c>
      <c r="K9" s="12">
        <v>8.358759483948761</v>
      </c>
    </row>
    <row r="10" spans="1:11" ht="11.25" customHeight="1">
      <c r="A10" s="11" t="s">
        <v>19</v>
      </c>
      <c r="B10" s="12">
        <v>56.3982476644968</v>
      </c>
      <c r="C10" s="12">
        <v>23.993106098939602</v>
      </c>
      <c r="D10" s="13">
        <v>0.09209857462301825</v>
      </c>
      <c r="E10" s="12">
        <v>4.74961177038794</v>
      </c>
      <c r="F10" s="13">
        <v>0.05529722766781564</v>
      </c>
      <c r="G10" s="13">
        <v>0.38091861363964663</v>
      </c>
      <c r="H10" s="13">
        <v>0.5590234958477371</v>
      </c>
      <c r="I10" s="13">
        <v>0.11217921522535984</v>
      </c>
      <c r="J10" s="13">
        <v>0.4415059129120787</v>
      </c>
      <c r="K10" s="12">
        <v>13.218011426260073</v>
      </c>
    </row>
    <row r="11" spans="1:11" ht="11.25" customHeight="1">
      <c r="A11" s="11" t="s">
        <v>20</v>
      </c>
      <c r="B11" s="12">
        <v>36.55229049453129</v>
      </c>
      <c r="C11" s="12">
        <v>45.372483310209525</v>
      </c>
      <c r="D11" s="13">
        <v>0.6922426212951899</v>
      </c>
      <c r="E11" s="12">
        <v>6.974335992434091</v>
      </c>
      <c r="F11" s="13">
        <v>0.5203778632227459</v>
      </c>
      <c r="G11" s="13">
        <v>0.39536278401770647</v>
      </c>
      <c r="H11" s="13">
        <v>1.1477965938403354</v>
      </c>
      <c r="I11" s="13">
        <v>0.11594698658650987</v>
      </c>
      <c r="J11" s="13">
        <v>0.6695287212618165</v>
      </c>
      <c r="K11" s="12">
        <v>7.559634632600775</v>
      </c>
    </row>
    <row r="12" spans="1:11" ht="11.25" customHeight="1">
      <c r="A12" s="11" t="s">
        <v>21</v>
      </c>
      <c r="B12" s="12">
        <v>23.434656222570897</v>
      </c>
      <c r="C12" s="12">
        <v>54.18651741744035</v>
      </c>
      <c r="D12" s="13">
        <v>0.9201696892016721</v>
      </c>
      <c r="E12" s="12">
        <v>11.362634925023935</v>
      </c>
      <c r="F12" s="13">
        <v>0.5854422967181492</v>
      </c>
      <c r="G12" s="13">
        <v>0.5452231443912934</v>
      </c>
      <c r="H12" s="12">
        <v>1.725044349706441</v>
      </c>
      <c r="I12" s="13">
        <v>0.5131459257787296</v>
      </c>
      <c r="J12" s="13">
        <v>1.1719660431216663</v>
      </c>
      <c r="K12" s="12">
        <v>5.5551999860468415</v>
      </c>
    </row>
    <row r="13" spans="1:11" ht="11.25" customHeight="1">
      <c r="A13" s="11" t="s">
        <v>22</v>
      </c>
      <c r="B13" s="12">
        <v>14.028268946274695</v>
      </c>
      <c r="C13" s="12">
        <v>56.47931053829079</v>
      </c>
      <c r="D13" s="13">
        <v>1.443024736627031</v>
      </c>
      <c r="E13" s="12">
        <v>14.844122151229694</v>
      </c>
      <c r="F13" s="13">
        <v>0.8672705680060189</v>
      </c>
      <c r="G13" s="12">
        <v>2.230950870417204</v>
      </c>
      <c r="H13" s="12">
        <v>2.601576282733172</v>
      </c>
      <c r="I13" s="13">
        <v>0.4883081060305323</v>
      </c>
      <c r="J13" s="12">
        <v>2.111345457155748</v>
      </c>
      <c r="K13" s="12">
        <v>4.905822343235103</v>
      </c>
    </row>
    <row r="14" spans="1:11" ht="11.25" customHeight="1">
      <c r="A14" s="11" t="s">
        <v>23</v>
      </c>
      <c r="B14" s="12">
        <v>9.936582506590073</v>
      </c>
      <c r="C14" s="12">
        <v>56.23525772112017</v>
      </c>
      <c r="D14" s="13">
        <v>1.4434079736113676</v>
      </c>
      <c r="E14" s="12">
        <v>14.867867363313191</v>
      </c>
      <c r="F14" s="13">
        <v>1.1464874495612352</v>
      </c>
      <c r="G14" s="12">
        <v>3.5367004116114087</v>
      </c>
      <c r="H14" s="12">
        <v>3.5280793625890996</v>
      </c>
      <c r="I14" s="13">
        <v>0.7236901623728949</v>
      </c>
      <c r="J14" s="12">
        <v>3.3496775081986576</v>
      </c>
      <c r="K14" s="12">
        <v>5.2322495410318925</v>
      </c>
    </row>
    <row r="15" spans="1:11" ht="11.25" customHeight="1">
      <c r="A15" s="11" t="s">
        <v>24</v>
      </c>
      <c r="B15" s="12">
        <v>10.019530116649282</v>
      </c>
      <c r="C15" s="12">
        <v>52.39659103875018</v>
      </c>
      <c r="D15" s="13">
        <v>1.2140089620460126</v>
      </c>
      <c r="E15" s="12">
        <v>14.93440913328537</v>
      </c>
      <c r="F15" s="13">
        <v>1.006262434967535</v>
      </c>
      <c r="G15" s="12">
        <v>4.669289595066635</v>
      </c>
      <c r="H15" s="12">
        <v>3.4192494593941882</v>
      </c>
      <c r="I15" s="13">
        <v>0.8495128071692749</v>
      </c>
      <c r="J15" s="12">
        <v>4.20146110800278</v>
      </c>
      <c r="K15" s="12">
        <v>7.289685344668701</v>
      </c>
    </row>
    <row r="16" spans="1:11" ht="11.25" customHeight="1">
      <c r="A16" s="11" t="s">
        <v>25</v>
      </c>
      <c r="B16" s="12">
        <v>29.212052751186228</v>
      </c>
      <c r="C16" s="12">
        <v>32.503822783944074</v>
      </c>
      <c r="D16" s="13">
        <v>0.40684215669228835</v>
      </c>
      <c r="E16" s="12">
        <v>13.552407399695952</v>
      </c>
      <c r="F16" s="13">
        <v>0.7694045946476464</v>
      </c>
      <c r="G16" s="12">
        <v>4.584938478746565</v>
      </c>
      <c r="H16" s="12">
        <v>2.2822512284417114</v>
      </c>
      <c r="I16" s="13">
        <v>0.3986851293074756</v>
      </c>
      <c r="J16" s="12">
        <v>3.435114505989202</v>
      </c>
      <c r="K16" s="12">
        <v>12.854480971348819</v>
      </c>
    </row>
    <row r="17" spans="1:11" ht="11.25" customHeight="1">
      <c r="A17" s="11" t="s">
        <v>26</v>
      </c>
      <c r="B17" s="12">
        <v>34.00213925939326</v>
      </c>
      <c r="C17" s="12">
        <v>28.93620759173725</v>
      </c>
      <c r="D17" s="13">
        <v>0.5289199647283205</v>
      </c>
      <c r="E17" s="12">
        <v>9.235295328501678</v>
      </c>
      <c r="F17" s="13">
        <v>0.5165370701937744</v>
      </c>
      <c r="G17" s="12">
        <v>4.035253817722688</v>
      </c>
      <c r="H17" s="13">
        <v>0.8269102211384044</v>
      </c>
      <c r="I17" s="13">
        <v>0.7236272003368018</v>
      </c>
      <c r="J17" s="12">
        <v>5.548096078048813</v>
      </c>
      <c r="K17" s="12">
        <v>15.647013468198935</v>
      </c>
    </row>
    <row r="18" spans="1:11" ht="11.25" customHeight="1">
      <c r="A18" s="11" t="s">
        <v>27</v>
      </c>
      <c r="B18" s="12">
        <v>25.13834652201005</v>
      </c>
      <c r="C18" s="12">
        <v>34.25779285217841</v>
      </c>
      <c r="D18" s="13">
        <v>1.1347062803177148</v>
      </c>
      <c r="E18" s="12">
        <v>9.803822944880363</v>
      </c>
      <c r="F18" s="13">
        <v>0.7209271584107956</v>
      </c>
      <c r="G18" s="12">
        <v>6.832479369121654</v>
      </c>
      <c r="H18" s="12">
        <v>2.0147713160185994</v>
      </c>
      <c r="I18" s="13">
        <v>0.9015578726716984</v>
      </c>
      <c r="J18" s="12">
        <v>10.108801290693691</v>
      </c>
      <c r="K18" s="12">
        <v>9.086794393696973</v>
      </c>
    </row>
    <row r="19" spans="1:11" ht="11.25" customHeight="1">
      <c r="A19" s="11" t="s">
        <v>28</v>
      </c>
      <c r="B19" s="12">
        <v>13.997752824617077</v>
      </c>
      <c r="C19" s="12">
        <v>38.195318681207276</v>
      </c>
      <c r="D19" s="12">
        <v>1.619680940874802</v>
      </c>
      <c r="E19" s="12">
        <v>11.867176789665864</v>
      </c>
      <c r="F19" s="13">
        <v>0.8811224381931407</v>
      </c>
      <c r="G19" s="12">
        <v>7.682007402528608</v>
      </c>
      <c r="H19" s="12">
        <v>3.0067251734595213</v>
      </c>
      <c r="I19" s="12">
        <v>2.0973819702816847</v>
      </c>
      <c r="J19" s="12">
        <v>9.50122704985433</v>
      </c>
      <c r="K19" s="12">
        <v>11.151606729317677</v>
      </c>
    </row>
    <row r="20" spans="1:11" ht="11.25" customHeight="1">
      <c r="A20" s="11" t="s">
        <v>29</v>
      </c>
      <c r="B20" s="12">
        <v>8.325177336907432</v>
      </c>
      <c r="C20" s="12">
        <v>32.48229438992247</v>
      </c>
      <c r="D20" s="12">
        <v>1.771164862211238</v>
      </c>
      <c r="E20" s="12">
        <v>15.456814684665641</v>
      </c>
      <c r="F20" s="13">
        <v>1.398903761029397</v>
      </c>
      <c r="G20" s="12">
        <v>10.622835866116807</v>
      </c>
      <c r="H20" s="12">
        <v>6.36182427943155</v>
      </c>
      <c r="I20" s="12">
        <v>2.036829423078055</v>
      </c>
      <c r="J20" s="12">
        <v>8.25529817192187</v>
      </c>
      <c r="K20" s="12">
        <v>13.288857224715526</v>
      </c>
    </row>
    <row r="21" spans="1:11" ht="11.25" customHeight="1">
      <c r="A21" s="11" t="s">
        <v>30</v>
      </c>
      <c r="B21" s="12">
        <v>6.591670540519744</v>
      </c>
      <c r="C21" s="12">
        <v>23.70821684468952</v>
      </c>
      <c r="D21" s="12">
        <v>1.7667616898436125</v>
      </c>
      <c r="E21" s="12">
        <v>17.652310716658803</v>
      </c>
      <c r="F21" s="12">
        <v>1.548195304937344</v>
      </c>
      <c r="G21" s="12">
        <v>12.189922660150819</v>
      </c>
      <c r="H21" s="12">
        <v>7.83395555123858</v>
      </c>
      <c r="I21" s="12">
        <v>2.2315482727440172</v>
      </c>
      <c r="J21" s="12">
        <v>10.133974138694251</v>
      </c>
      <c r="K21" s="12">
        <v>16.343444280523286</v>
      </c>
    </row>
    <row r="22" spans="1:11" ht="11.25" customHeight="1">
      <c r="A22" s="11" t="s">
        <v>31</v>
      </c>
      <c r="B22" s="12">
        <v>9.916303219437896</v>
      </c>
      <c r="C22" s="12">
        <v>15.653889966334331</v>
      </c>
      <c r="D22" s="12">
        <v>2.4583876412065804</v>
      </c>
      <c r="E22" s="12">
        <v>18.915889763272784</v>
      </c>
      <c r="F22" s="12">
        <v>1.417225161212595</v>
      </c>
      <c r="G22" s="12">
        <v>13.70851402702798</v>
      </c>
      <c r="H22" s="12">
        <v>8.919086210783355</v>
      </c>
      <c r="I22" s="12">
        <v>2.94582370990034</v>
      </c>
      <c r="J22" s="12">
        <v>12.229175716358831</v>
      </c>
      <c r="K22" s="12">
        <v>13.835704584465256</v>
      </c>
    </row>
    <row r="23" spans="1:11" ht="11.25" customHeight="1">
      <c r="A23" s="11" t="s">
        <v>32</v>
      </c>
      <c r="B23" s="12">
        <v>27.012951790491297</v>
      </c>
      <c r="C23" s="12">
        <v>8.705273790729851</v>
      </c>
      <c r="D23" s="13">
        <v>1.4733085087242206</v>
      </c>
      <c r="E23" s="12">
        <v>19.847051784738436</v>
      </c>
      <c r="F23" s="13">
        <v>0.613292996182807</v>
      </c>
      <c r="G23" s="12">
        <v>10.688531485586521</v>
      </c>
      <c r="H23" s="12">
        <v>4.322050341601051</v>
      </c>
      <c r="I23" s="12">
        <v>2.2293891294907837</v>
      </c>
      <c r="J23" s="12">
        <v>12.46385199454318</v>
      </c>
      <c r="K23" s="12">
        <v>12.644298177911812</v>
      </c>
    </row>
    <row r="24" spans="1:11" ht="11.25" customHeight="1">
      <c r="A24" s="11" t="s">
        <v>33</v>
      </c>
      <c r="B24" s="12">
        <v>31.116377532125373</v>
      </c>
      <c r="C24" s="12">
        <v>6.825641368549542</v>
      </c>
      <c r="D24" s="13">
        <v>0.3005191958906098</v>
      </c>
      <c r="E24" s="12">
        <v>14.368889643709036</v>
      </c>
      <c r="F24" s="13">
        <v>0.2119034273318113</v>
      </c>
      <c r="G24" s="12">
        <v>10.356696516326314</v>
      </c>
      <c r="H24" s="12">
        <v>1.6214392810867726</v>
      </c>
      <c r="I24" s="13">
        <v>1.407523630976869</v>
      </c>
      <c r="J24" s="12">
        <v>26.08491092585324</v>
      </c>
      <c r="K24" s="12">
        <v>7.706098478150366</v>
      </c>
    </row>
    <row r="25" spans="1:11" ht="11.25" customHeight="1">
      <c r="A25" s="11" t="s">
        <v>34</v>
      </c>
      <c r="B25" s="12">
        <v>33.34842221933625</v>
      </c>
      <c r="C25" s="12">
        <v>5.545956168766135</v>
      </c>
      <c r="D25" s="13">
        <v>0.21783051303182807</v>
      </c>
      <c r="E25" s="12">
        <v>5.781605826701857</v>
      </c>
      <c r="F25" s="13">
        <v>0.14388742908678082</v>
      </c>
      <c r="G25" s="12">
        <v>8.742465662314187</v>
      </c>
      <c r="H25" s="13">
        <v>0.680345802131953</v>
      </c>
      <c r="I25" s="12">
        <v>2.0647533220146435</v>
      </c>
      <c r="J25" s="12">
        <v>38.694474258252946</v>
      </c>
      <c r="K25" s="12">
        <v>4.780258798363389</v>
      </c>
    </row>
    <row r="26" spans="1:11" ht="11.25" customHeight="1">
      <c r="A26" s="11" t="s">
        <v>35</v>
      </c>
      <c r="B26" s="12">
        <v>71.68473454589761</v>
      </c>
      <c r="C26" s="12">
        <v>4.0200682006572475</v>
      </c>
      <c r="D26" s="13">
        <v>0.5072886458669373</v>
      </c>
      <c r="E26" s="13">
        <v>1.4827740456438392</v>
      </c>
      <c r="F26" s="13">
        <v>0.09643095739577334</v>
      </c>
      <c r="G26" s="12">
        <v>6.778856354645281</v>
      </c>
      <c r="H26" s="13">
        <v>0.08874243169377713</v>
      </c>
      <c r="I26" s="13">
        <v>0.800261696780577</v>
      </c>
      <c r="J26" s="12">
        <v>11.518300489588759</v>
      </c>
      <c r="K26" s="12">
        <v>3.022542631830276</v>
      </c>
    </row>
    <row r="27" spans="1:11" ht="11.25" customHeight="1">
      <c r="A27" s="11" t="s">
        <v>36</v>
      </c>
      <c r="B27" s="12">
        <v>84.34573453540801</v>
      </c>
      <c r="C27" s="12">
        <v>2.975562278098543</v>
      </c>
      <c r="D27" s="13">
        <v>0.14623083226975725</v>
      </c>
      <c r="E27" s="13">
        <v>0.3259796093636298</v>
      </c>
      <c r="F27" s="13">
        <v>0.034200531112214896</v>
      </c>
      <c r="G27" s="12">
        <v>5.041246408855619</v>
      </c>
      <c r="H27" s="13">
        <v>0.08633596687163231</v>
      </c>
      <c r="I27" s="13">
        <v>0.5985486325285095</v>
      </c>
      <c r="J27" s="12">
        <v>4.267732594822131</v>
      </c>
      <c r="K27" s="12">
        <v>2.178428610669858</v>
      </c>
    </row>
    <row r="28" spans="1:11" ht="11.25" customHeight="1">
      <c r="A28" s="11" t="s">
        <v>37</v>
      </c>
      <c r="B28" s="12">
        <v>91.32534393155682</v>
      </c>
      <c r="C28" s="12">
        <v>2.1071796919458787</v>
      </c>
      <c r="D28" s="13">
        <v>0.05567187219868063</v>
      </c>
      <c r="E28" s="13">
        <v>0.36268101258358515</v>
      </c>
      <c r="F28" s="13">
        <v>0</v>
      </c>
      <c r="G28" s="12">
        <v>3.155757041932889</v>
      </c>
      <c r="H28" s="13">
        <v>0.03100892266692224</v>
      </c>
      <c r="I28" s="13">
        <v>0.1934969852690606</v>
      </c>
      <c r="J28" s="13">
        <v>0.9269623229797426</v>
      </c>
      <c r="K28" s="12">
        <v>1.8418982188662105</v>
      </c>
    </row>
    <row r="29" spans="1:11" ht="11.25" customHeight="1">
      <c r="A29" s="11" t="s">
        <v>38</v>
      </c>
      <c r="B29" s="12">
        <v>94.87198935498725</v>
      </c>
      <c r="C29" s="12">
        <v>1.8366110879043474</v>
      </c>
      <c r="D29" s="13">
        <v>0</v>
      </c>
      <c r="E29" s="13">
        <v>0.35958219119910945</v>
      </c>
      <c r="F29" s="13">
        <v>0</v>
      </c>
      <c r="G29" s="12">
        <v>1.8210799366715322</v>
      </c>
      <c r="H29" s="13">
        <v>0</v>
      </c>
      <c r="I29" s="13">
        <v>0.08762011166759531</v>
      </c>
      <c r="J29" s="13">
        <v>0.09779582801962475</v>
      </c>
      <c r="K29" s="13">
        <v>0.9253214895503706</v>
      </c>
    </row>
    <row r="30" spans="1:11" ht="11.25" customHeight="1">
      <c r="A30" s="11" t="s">
        <v>39</v>
      </c>
      <c r="B30" s="12">
        <v>95.92729663774998</v>
      </c>
      <c r="C30" s="13">
        <v>1.5516116778060864</v>
      </c>
      <c r="D30" s="13">
        <v>0</v>
      </c>
      <c r="E30" s="13">
        <v>0.41125117963495944</v>
      </c>
      <c r="F30" s="13">
        <v>0</v>
      </c>
      <c r="G30" s="13">
        <v>1.2786061725380775</v>
      </c>
      <c r="H30" s="13">
        <v>0</v>
      </c>
      <c r="I30" s="13">
        <v>0</v>
      </c>
      <c r="J30" s="13">
        <v>0.04651691636953561</v>
      </c>
      <c r="K30" s="13">
        <v>0.7847174159012523</v>
      </c>
    </row>
    <row r="31" spans="1:11" ht="11.25" customHeight="1">
      <c r="A31" s="11" t="s">
        <v>40</v>
      </c>
      <c r="B31" s="12">
        <v>96.56994957262218</v>
      </c>
      <c r="C31" s="12">
        <v>1.60753360887877</v>
      </c>
      <c r="D31" s="13">
        <v>0</v>
      </c>
      <c r="E31" s="13">
        <v>0.27965020004961016</v>
      </c>
      <c r="F31" s="13">
        <v>0</v>
      </c>
      <c r="G31" s="13">
        <v>0.9561588409714914</v>
      </c>
      <c r="H31" s="13">
        <v>0.11565642429342111</v>
      </c>
      <c r="I31" s="13">
        <v>0</v>
      </c>
      <c r="J31" s="13">
        <v>0.045263073376812644</v>
      </c>
      <c r="K31" s="13">
        <v>0.4257882798076697</v>
      </c>
    </row>
    <row r="32" spans="1:11" ht="11.25" customHeight="1">
      <c r="A32" s="11"/>
      <c r="B32" s="12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11.25" customHeight="1">
      <c r="A33" s="20" t="s">
        <v>41</v>
      </c>
      <c r="B33" s="12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62" ht="12.75" customHeight="1"/>
    <row r="63" ht="12.75" customHeight="1"/>
    <row r="64" ht="12.75" customHeight="1"/>
    <row r="65" ht="18" customHeight="1"/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2005-06-01T10:28:27Z</dcterms:created>
  <dcterms:modified xsi:type="dcterms:W3CDTF">2005-08-08T08:01:43Z</dcterms:modified>
  <cp:category/>
  <cp:version/>
  <cp:contentType/>
  <cp:contentStatus/>
</cp:coreProperties>
</file>