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8.9 CC.AA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8.9 CC.AA'!$A$1:$K$57</definedName>
  </definedNames>
  <calcPr fullCalcOnLoad="1"/>
</workbook>
</file>

<file path=xl/sharedStrings.xml><?xml version="1.0" encoding="utf-8"?>
<sst xmlns="http://schemas.openxmlformats.org/spreadsheetml/2006/main" count="35" uniqueCount="35">
  <si>
    <t>TABLA 8.9 Comunudades autónomas.</t>
  </si>
  <si>
    <t xml:space="preserve">                  Distribución de actividades en un día promedio</t>
  </si>
  <si>
    <t>Mujeres</t>
  </si>
  <si>
    <t>Comunidad autónoma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</si>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</sst>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3" applyFont="1" applyFill="1" applyAlignment="1">
      <alignment vertical="center"/>
      <protection/>
    </xf>
    <xf numFmtId="0" fontId="4" fillId="2" borderId="0" xfId="22" applyFont="1" applyFill="1" applyAlignment="1">
      <alignment vertical="center"/>
      <protection/>
    </xf>
    <xf numFmtId="0" fontId="5" fillId="2" borderId="0" xfId="22" applyFont="1" applyFill="1" applyBorder="1" applyAlignment="1">
      <alignment vertical="center"/>
      <protection/>
    </xf>
    <xf numFmtId="0" fontId="6" fillId="2" borderId="0" xfId="22" applyFont="1" applyFill="1" applyAlignment="1">
      <alignment vertical="center"/>
      <protection/>
    </xf>
    <xf numFmtId="0" fontId="7" fillId="2" borderId="0" xfId="22" applyFont="1" applyFill="1" applyBorder="1" applyAlignment="1">
      <alignment vertical="center"/>
      <protection/>
    </xf>
    <xf numFmtId="0" fontId="8" fillId="3" borderId="0" xfId="23" applyFont="1" applyFill="1" applyAlignment="1">
      <alignment vertical="center"/>
      <protection/>
    </xf>
    <xf numFmtId="0" fontId="9" fillId="3" borderId="0" xfId="21" applyFont="1" applyFill="1" applyBorder="1" applyAlignment="1">
      <alignment vertical="center"/>
      <protection/>
    </xf>
    <xf numFmtId="0" fontId="9" fillId="2" borderId="0" xfId="22" applyFont="1" applyFill="1" applyBorder="1" applyAlignment="1">
      <alignment vertical="center"/>
      <protection/>
    </xf>
    <xf numFmtId="0" fontId="10" fillId="2" borderId="0" xfId="22" applyFont="1" applyFill="1" applyAlignment="1">
      <alignment vertical="center"/>
      <protection/>
    </xf>
    <xf numFmtId="0" fontId="11" fillId="4" borderId="1" xfId="23" applyFont="1" applyFill="1" applyBorder="1" applyAlignment="1">
      <alignment horizontal="center" vertical="center" wrapText="1"/>
      <protection/>
    </xf>
    <xf numFmtId="0" fontId="10" fillId="2" borderId="0" xfId="0" applyFont="1" applyFill="1" applyBorder="1" applyAlignment="1">
      <alignment horizontal="center" vertical="center"/>
    </xf>
    <xf numFmtId="0" fontId="11" fillId="2" borderId="0" xfId="23" applyFont="1" applyFill="1" applyBorder="1" applyAlignment="1">
      <alignment horizontal="center" vertical="center" wrapText="1"/>
      <protection/>
    </xf>
    <xf numFmtId="49" fontId="12" fillId="4" borderId="2" xfId="22" applyNumberFormat="1" applyFont="1" applyFill="1" applyBorder="1" applyAlignment="1">
      <alignment vertical="center"/>
      <protection/>
    </xf>
    <xf numFmtId="20" fontId="12" fillId="4" borderId="2" xfId="22" applyNumberFormat="1" applyFont="1" applyFill="1" applyBorder="1" applyAlignment="1">
      <alignment horizontal="right" vertical="center"/>
      <protection/>
    </xf>
    <xf numFmtId="0" fontId="10" fillId="2" borderId="0" xfId="22" applyFont="1" applyFill="1" applyBorder="1" applyAlignment="1">
      <alignment vertical="center"/>
      <protection/>
    </xf>
    <xf numFmtId="20" fontId="10" fillId="2" borderId="0" xfId="22" applyNumberFormat="1" applyFont="1" applyFill="1" applyAlignment="1">
      <alignment horizontal="right" vertical="center"/>
      <protection/>
    </xf>
    <xf numFmtId="49" fontId="10" fillId="2" borderId="2" xfId="22" applyNumberFormat="1" applyFont="1" applyFill="1" applyBorder="1" applyAlignment="1">
      <alignment vertical="center"/>
      <protection/>
    </xf>
    <xf numFmtId="20" fontId="10" fillId="2" borderId="2" xfId="22" applyNumberFormat="1" applyFont="1" applyFill="1" applyBorder="1" applyAlignment="1">
      <alignment horizontal="right" vertical="center"/>
      <protection/>
    </xf>
    <xf numFmtId="49" fontId="10" fillId="2" borderId="0" xfId="22" applyNumberFormat="1" applyFont="1" applyFill="1" applyBorder="1" applyAlignment="1">
      <alignment vertical="center"/>
      <protection/>
    </xf>
    <xf numFmtId="0" fontId="10" fillId="4" borderId="0" xfId="22" applyFont="1" applyFill="1" applyBorder="1" applyAlignment="1">
      <alignment vertical="center"/>
      <protection/>
    </xf>
    <xf numFmtId="20" fontId="10" fillId="4" borderId="0" xfId="22" applyNumberFormat="1" applyFont="1" applyFill="1" applyAlignment="1">
      <alignment horizontal="right" vertical="center"/>
      <protection/>
    </xf>
    <xf numFmtId="0" fontId="10" fillId="2" borderId="2" xfId="22" applyFont="1" applyFill="1" applyBorder="1" applyAlignment="1">
      <alignment vertical="center"/>
      <protection/>
    </xf>
    <xf numFmtId="49" fontId="4" fillId="2" borderId="0" xfId="22" applyNumberFormat="1" applyFont="1" applyFill="1" applyAlignment="1">
      <alignment vertical="center"/>
      <protection/>
    </xf>
    <xf numFmtId="0" fontId="10" fillId="4" borderId="1" xfId="0" applyFont="1" applyFill="1" applyBorder="1" applyAlignment="1">
      <alignment horizontal="center" vertical="center"/>
    </xf>
    <xf numFmtId="0" fontId="10" fillId="4" borderId="1" xfId="23" applyFont="1" applyFill="1" applyBorder="1" applyAlignment="1">
      <alignment horizontal="center" vertical="center"/>
      <protection/>
    </xf>
    <xf numFmtId="49" fontId="15" fillId="2" borderId="0" xfId="22" applyNumberFormat="1" applyFont="1" applyFill="1" applyAlignment="1">
      <alignment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9tablas7_8" xfId="21"/>
    <cellStyle name="Normal_10tablas9" xfId="22"/>
    <cellStyle name="Normal_1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47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25</xdr:row>
      <xdr:rowOff>0</xdr:rowOff>
    </xdr:from>
    <xdr:to>
      <xdr:col>10</xdr:col>
      <xdr:colOff>390525</xdr:colOff>
      <xdr:row>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0175" y="40386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25</xdr:row>
      <xdr:rowOff>0</xdr:rowOff>
    </xdr:from>
    <xdr:to>
      <xdr:col>3</xdr:col>
      <xdr:colOff>228600</xdr:colOff>
      <xdr:row>25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71625" y="40386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25</xdr:row>
      <xdr:rowOff>0</xdr:rowOff>
    </xdr:from>
    <xdr:to>
      <xdr:col>10</xdr:col>
      <xdr:colOff>390525</xdr:colOff>
      <xdr:row>25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00175" y="40386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25</xdr:row>
      <xdr:rowOff>0</xdr:rowOff>
    </xdr:from>
    <xdr:to>
      <xdr:col>3</xdr:col>
      <xdr:colOff>228600</xdr:colOff>
      <xdr:row>25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71625" y="40386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25</xdr:row>
      <xdr:rowOff>0</xdr:rowOff>
    </xdr:from>
    <xdr:to>
      <xdr:col>10</xdr:col>
      <xdr:colOff>390525</xdr:colOff>
      <xdr:row>25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00175" y="40386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25</xdr:row>
      <xdr:rowOff>0</xdr:rowOff>
    </xdr:from>
    <xdr:to>
      <xdr:col>3</xdr:col>
      <xdr:colOff>228600</xdr:colOff>
      <xdr:row>25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571625" y="40386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tabColor indexed="51"/>
  </sheetPr>
  <dimension ref="A1:K28"/>
  <sheetViews>
    <sheetView tabSelected="1" zoomScaleSheetLayoutView="100" workbookViewId="0" topLeftCell="A1">
      <selection activeCell="A28" sqref="A28"/>
    </sheetView>
  </sheetViews>
  <sheetFormatPr defaultColWidth="11.421875" defaultRowHeight="12.75"/>
  <cols>
    <col min="1" max="1" width="18.7109375" style="23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11.421875" style="2" customWidth="1"/>
  </cols>
  <sheetData>
    <row r="1" ht="12.75" customHeight="1">
      <c r="A1" s="1" t="s">
        <v>0</v>
      </c>
    </row>
    <row r="2" s="4" customFormat="1" ht="12.75" customHeight="1">
      <c r="A2" s="3" t="s">
        <v>1</v>
      </c>
    </row>
    <row r="3" s="4" customFormat="1" ht="12.75" customHeight="1">
      <c r="A3" s="5"/>
    </row>
    <row r="4" spans="1:11" s="8" customFormat="1" ht="18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12" customHeight="1">
      <c r="A5" s="24" t="s">
        <v>3</v>
      </c>
      <c r="B5" s="25" t="s">
        <v>4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s="9" customFormat="1" ht="36" customHeight="1">
      <c r="A6" s="24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</row>
    <row r="7" spans="1:11" s="9" customFormat="1" ht="11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9" customFormat="1" ht="11.25" customHeight="1">
      <c r="A8" s="13" t="s">
        <v>15</v>
      </c>
      <c r="B8" s="14">
        <v>0.47291666666666665</v>
      </c>
      <c r="C8" s="14">
        <v>0.07222222222222223</v>
      </c>
      <c r="D8" s="14">
        <v>0.029861111111111113</v>
      </c>
      <c r="E8" s="14">
        <v>0.18333333333333335</v>
      </c>
      <c r="F8" s="14">
        <v>0.011111111111111112</v>
      </c>
      <c r="G8" s="14">
        <v>0.06041666666666667</v>
      </c>
      <c r="H8" s="14">
        <v>0.027083333333333334</v>
      </c>
      <c r="I8" s="14">
        <v>0.008333333333333333</v>
      </c>
      <c r="J8" s="14">
        <v>0.08888888888888889</v>
      </c>
      <c r="K8" s="14">
        <v>0.04513888888888889</v>
      </c>
    </row>
    <row r="9" spans="1:11" s="9" customFormat="1" ht="11.25" customHeight="1">
      <c r="A9" s="15" t="s">
        <v>16</v>
      </c>
      <c r="B9" s="16">
        <v>0.4784722222222222</v>
      </c>
      <c r="C9" s="16">
        <v>0.05069444444444445</v>
      </c>
      <c r="D9" s="16">
        <v>0.034027777777777775</v>
      </c>
      <c r="E9" s="16">
        <v>0.1986111111111111</v>
      </c>
      <c r="F9" s="16">
        <v>0.0125</v>
      </c>
      <c r="G9" s="16">
        <v>0.06875</v>
      </c>
      <c r="H9" s="16">
        <v>0.02291666666666667</v>
      </c>
      <c r="I9" s="16">
        <v>0.007638888888888889</v>
      </c>
      <c r="J9" s="16">
        <v>0.08402777777777777</v>
      </c>
      <c r="K9" s="16">
        <v>0.042361111111111106</v>
      </c>
    </row>
    <row r="10" spans="1:11" s="9" customFormat="1" ht="11.25" customHeight="1">
      <c r="A10" s="15" t="s">
        <v>17</v>
      </c>
      <c r="B10" s="16">
        <v>0.4625</v>
      </c>
      <c r="C10" s="16">
        <v>0.06458333333333334</v>
      </c>
      <c r="D10" s="16">
        <v>0.027777777777777776</v>
      </c>
      <c r="E10" s="16">
        <v>0.1840277777777778</v>
      </c>
      <c r="F10" s="16">
        <v>0.013888888888888888</v>
      </c>
      <c r="G10" s="16">
        <v>0.06458333333333334</v>
      </c>
      <c r="H10" s="16">
        <v>0.025</v>
      </c>
      <c r="I10" s="16">
        <v>0.009722222222222222</v>
      </c>
      <c r="J10" s="16">
        <v>0.10277777777777779</v>
      </c>
      <c r="K10" s="16">
        <v>0.044444444444444446</v>
      </c>
    </row>
    <row r="11" spans="1:11" s="9" customFormat="1" ht="11.25" customHeight="1">
      <c r="A11" s="17" t="s">
        <v>18</v>
      </c>
      <c r="B11" s="18">
        <v>0.48680555555555555</v>
      </c>
      <c r="C11" s="18">
        <v>0.0625</v>
      </c>
      <c r="D11" s="18">
        <v>0.027777777777777776</v>
      </c>
      <c r="E11" s="18">
        <v>0.18472222222222223</v>
      </c>
      <c r="F11" s="18">
        <v>0.00625</v>
      </c>
      <c r="G11" s="18">
        <v>0.05625</v>
      </c>
      <c r="H11" s="18">
        <v>0.029861111111111113</v>
      </c>
      <c r="I11" s="18">
        <v>0.009722222222222222</v>
      </c>
      <c r="J11" s="18">
        <v>0.09652777777777777</v>
      </c>
      <c r="K11" s="18">
        <v>0.04027777777777778</v>
      </c>
    </row>
    <row r="12" spans="1:11" s="9" customFormat="1" ht="11.25" customHeight="1">
      <c r="A12" s="19" t="s">
        <v>19</v>
      </c>
      <c r="B12" s="16">
        <v>0.46527777777777773</v>
      </c>
      <c r="C12" s="16">
        <v>0.09305555555555556</v>
      </c>
      <c r="D12" s="16">
        <v>0.029861111111111113</v>
      </c>
      <c r="E12" s="16">
        <v>0.15972222222222224</v>
      </c>
      <c r="F12" s="16">
        <v>0.010416666666666666</v>
      </c>
      <c r="G12" s="16">
        <v>0.0763888888888889</v>
      </c>
      <c r="H12" s="16">
        <v>0.022222222222222223</v>
      </c>
      <c r="I12" s="16">
        <v>0.00625</v>
      </c>
      <c r="J12" s="16">
        <v>0.08263888888888889</v>
      </c>
      <c r="K12" s="16">
        <v>0.05486111111111111</v>
      </c>
    </row>
    <row r="13" spans="1:11" s="9" customFormat="1" ht="11.25" customHeight="1">
      <c r="A13" s="15" t="s">
        <v>20</v>
      </c>
      <c r="B13" s="16">
        <v>0.4756944444444444</v>
      </c>
      <c r="C13" s="16">
        <v>0.07222222222222223</v>
      </c>
      <c r="D13" s="16">
        <v>0.027777777777777776</v>
      </c>
      <c r="E13" s="16">
        <v>0.1826388888888889</v>
      </c>
      <c r="F13" s="16">
        <v>0.009027777777777779</v>
      </c>
      <c r="G13" s="16">
        <v>0.06041666666666667</v>
      </c>
      <c r="H13" s="16">
        <v>0.02013888888888889</v>
      </c>
      <c r="I13" s="16">
        <v>0.009027777777777779</v>
      </c>
      <c r="J13" s="16">
        <v>0.09097222222222222</v>
      </c>
      <c r="K13" s="16">
        <v>0.052083333333333336</v>
      </c>
    </row>
    <row r="14" spans="1:11" s="9" customFormat="1" ht="11.25" customHeight="1">
      <c r="A14" s="17" t="s">
        <v>21</v>
      </c>
      <c r="B14" s="18">
        <v>0.4756944444444444</v>
      </c>
      <c r="C14" s="18">
        <v>0.07777777777777778</v>
      </c>
      <c r="D14" s="18">
        <v>0.030555555555555555</v>
      </c>
      <c r="E14" s="18">
        <v>0.16527777777777777</v>
      </c>
      <c r="F14" s="18">
        <v>0.011111111111111112</v>
      </c>
      <c r="G14" s="18">
        <v>0.06319444444444444</v>
      </c>
      <c r="H14" s="18">
        <v>0.034027777777777775</v>
      </c>
      <c r="I14" s="18">
        <v>0.008333333333333333</v>
      </c>
      <c r="J14" s="18">
        <v>0.09652777777777777</v>
      </c>
      <c r="K14" s="18">
        <v>0.0375</v>
      </c>
    </row>
    <row r="15" spans="1:11" s="9" customFormat="1" ht="11.25" customHeight="1">
      <c r="A15" s="15" t="s">
        <v>22</v>
      </c>
      <c r="B15" s="16">
        <v>0.46597222222222223</v>
      </c>
      <c r="C15" s="16">
        <v>0.06666666666666667</v>
      </c>
      <c r="D15" s="16">
        <v>0.029166666666666664</v>
      </c>
      <c r="E15" s="16">
        <v>0.1840277777777778</v>
      </c>
      <c r="F15" s="16">
        <v>0.009027777777777779</v>
      </c>
      <c r="G15" s="16">
        <v>0.057638888888888885</v>
      </c>
      <c r="H15" s="16">
        <v>0.03680555555555556</v>
      </c>
      <c r="I15" s="16">
        <v>0.011805555555555555</v>
      </c>
      <c r="J15" s="16">
        <v>0.09305555555555556</v>
      </c>
      <c r="K15" s="16">
        <v>0.04513888888888889</v>
      </c>
    </row>
    <row r="16" spans="1:11" s="9" customFormat="1" ht="11.25" customHeight="1">
      <c r="A16" s="19" t="s">
        <v>23</v>
      </c>
      <c r="B16" s="16">
        <v>0.47361111111111115</v>
      </c>
      <c r="C16" s="16">
        <v>0.0625</v>
      </c>
      <c r="D16" s="16">
        <v>0.03194444444444445</v>
      </c>
      <c r="E16" s="16">
        <v>0.1986111111111111</v>
      </c>
      <c r="F16" s="16">
        <v>0.013888888888888888</v>
      </c>
      <c r="G16" s="16">
        <v>0.06597222222222222</v>
      </c>
      <c r="H16" s="16">
        <v>0.02152777777777778</v>
      </c>
      <c r="I16" s="16">
        <v>0.007638888888888889</v>
      </c>
      <c r="J16" s="16">
        <v>0.0875</v>
      </c>
      <c r="K16" s="16">
        <v>0.03680555555555556</v>
      </c>
    </row>
    <row r="17" spans="1:11" s="9" customFormat="1" ht="11.25" customHeight="1">
      <c r="A17" s="17" t="s">
        <v>24</v>
      </c>
      <c r="B17" s="18">
        <v>0.4770833333333333</v>
      </c>
      <c r="C17" s="18">
        <v>0.08888888888888889</v>
      </c>
      <c r="D17" s="18">
        <v>0.029166666666666664</v>
      </c>
      <c r="E17" s="18">
        <v>0.1763888888888889</v>
      </c>
      <c r="F17" s="18">
        <v>0.009722222222222222</v>
      </c>
      <c r="G17" s="18">
        <v>0.04861111111111111</v>
      </c>
      <c r="H17" s="18">
        <v>0.02847222222222222</v>
      </c>
      <c r="I17" s="18">
        <v>0.007638888888888889</v>
      </c>
      <c r="J17" s="18">
        <v>0.08402777777777777</v>
      </c>
      <c r="K17" s="18">
        <v>0.05069444444444445</v>
      </c>
    </row>
    <row r="18" spans="1:11" s="9" customFormat="1" ht="11.25" customHeight="1">
      <c r="A18" s="15" t="s">
        <v>25</v>
      </c>
      <c r="B18" s="16">
        <v>0.4701388888888889</v>
      </c>
      <c r="C18" s="16">
        <v>0.075</v>
      </c>
      <c r="D18" s="16">
        <v>0.025694444444444447</v>
      </c>
      <c r="E18" s="16">
        <v>0.1826388888888889</v>
      </c>
      <c r="F18" s="16">
        <v>0.0125</v>
      </c>
      <c r="G18" s="16">
        <v>0.06666666666666667</v>
      </c>
      <c r="H18" s="16">
        <v>0.024305555555555556</v>
      </c>
      <c r="I18" s="16">
        <v>0.007638888888888889</v>
      </c>
      <c r="J18" s="16">
        <v>0.08888888888888889</v>
      </c>
      <c r="K18" s="16">
        <v>0.04583333333333334</v>
      </c>
    </row>
    <row r="19" spans="1:11" s="9" customFormat="1" ht="11.25" customHeight="1">
      <c r="A19" s="15" t="s">
        <v>26</v>
      </c>
      <c r="B19" s="16">
        <v>0.46597222222222223</v>
      </c>
      <c r="C19" s="16">
        <v>0.05555555555555555</v>
      </c>
      <c r="D19" s="16">
        <v>0.03680555555555556</v>
      </c>
      <c r="E19" s="16">
        <v>0.19444444444444445</v>
      </c>
      <c r="F19" s="16">
        <v>0.0125</v>
      </c>
      <c r="G19" s="16">
        <v>0.08263888888888889</v>
      </c>
      <c r="H19" s="16">
        <v>0.029861111111111113</v>
      </c>
      <c r="I19" s="16">
        <v>0.007638888888888889</v>
      </c>
      <c r="J19" s="16">
        <v>0.08055555555555556</v>
      </c>
      <c r="K19" s="16">
        <v>0.034027777777777775</v>
      </c>
    </row>
    <row r="20" spans="1:11" s="9" customFormat="1" ht="11.25" customHeight="1">
      <c r="A20" s="17" t="s">
        <v>27</v>
      </c>
      <c r="B20" s="18">
        <v>0.48194444444444445</v>
      </c>
      <c r="C20" s="18">
        <v>0.07777777777777778</v>
      </c>
      <c r="D20" s="18">
        <v>0.027083333333333334</v>
      </c>
      <c r="E20" s="18">
        <v>0.18888888888888888</v>
      </c>
      <c r="F20" s="18">
        <v>0.011111111111111112</v>
      </c>
      <c r="G20" s="18">
        <v>0.06041666666666667</v>
      </c>
      <c r="H20" s="18">
        <v>0.02638888888888889</v>
      </c>
      <c r="I20" s="18">
        <v>0.009027777777777779</v>
      </c>
      <c r="J20" s="18">
        <v>0.07916666666666666</v>
      </c>
      <c r="K20" s="18">
        <v>0.03819444444444444</v>
      </c>
    </row>
    <row r="21" spans="1:11" s="9" customFormat="1" ht="11.25" customHeight="1">
      <c r="A21" s="20" t="s">
        <v>28</v>
      </c>
      <c r="B21" s="21">
        <v>0.4618055555555556</v>
      </c>
      <c r="C21" s="21">
        <v>0.08541666666666665</v>
      </c>
      <c r="D21" s="21">
        <v>0.03194444444444445</v>
      </c>
      <c r="E21" s="21">
        <v>0.17569444444444446</v>
      </c>
      <c r="F21" s="21">
        <v>0.011111111111111112</v>
      </c>
      <c r="G21" s="21">
        <v>0.05277777777777778</v>
      </c>
      <c r="H21" s="21">
        <v>0.027083333333333334</v>
      </c>
      <c r="I21" s="21">
        <v>0.009722222222222222</v>
      </c>
      <c r="J21" s="21">
        <v>0.09375</v>
      </c>
      <c r="K21" s="21">
        <v>0.051388888888888894</v>
      </c>
    </row>
    <row r="22" spans="1:11" s="9" customFormat="1" ht="11.25" customHeight="1">
      <c r="A22" s="15" t="s">
        <v>29</v>
      </c>
      <c r="B22" s="16">
        <v>0.48194444444444445</v>
      </c>
      <c r="C22" s="16">
        <v>0.06527777777777778</v>
      </c>
      <c r="D22" s="16">
        <v>0.030555555555555555</v>
      </c>
      <c r="E22" s="16">
        <v>0.1798611111111111</v>
      </c>
      <c r="F22" s="16">
        <v>0.010416666666666666</v>
      </c>
      <c r="G22" s="16">
        <v>0.06736111111111111</v>
      </c>
      <c r="H22" s="16">
        <v>0.022222222222222223</v>
      </c>
      <c r="I22" s="16">
        <v>0.008333333333333333</v>
      </c>
      <c r="J22" s="16">
        <v>0.09027777777777778</v>
      </c>
      <c r="K22" s="16">
        <v>0.04305555555555556</v>
      </c>
    </row>
    <row r="23" spans="1:11" s="9" customFormat="1" ht="11.25" customHeight="1">
      <c r="A23" s="17" t="s">
        <v>30</v>
      </c>
      <c r="B23" s="18">
        <v>0.4708333333333334</v>
      </c>
      <c r="C23" s="18">
        <v>0.07847222222222222</v>
      </c>
      <c r="D23" s="18">
        <v>0.027083333333333334</v>
      </c>
      <c r="E23" s="18">
        <v>0.16527777777777777</v>
      </c>
      <c r="F23" s="18">
        <v>0.0125</v>
      </c>
      <c r="G23" s="18">
        <v>0.06527777777777778</v>
      </c>
      <c r="H23" s="18">
        <v>0.0375</v>
      </c>
      <c r="I23" s="18">
        <v>0.011111111111111112</v>
      </c>
      <c r="J23" s="18">
        <v>0.08888888888888889</v>
      </c>
      <c r="K23" s="18">
        <v>0.042361111111111106</v>
      </c>
    </row>
    <row r="24" spans="1:11" s="9" customFormat="1" ht="11.25" customHeight="1">
      <c r="A24" s="19" t="s">
        <v>31</v>
      </c>
      <c r="B24" s="16">
        <v>0.46875</v>
      </c>
      <c r="C24" s="16">
        <v>0.06597222222222222</v>
      </c>
      <c r="D24" s="16">
        <v>0.02638888888888889</v>
      </c>
      <c r="E24" s="16">
        <v>0.1763888888888889</v>
      </c>
      <c r="F24" s="16">
        <v>0.011111111111111112</v>
      </c>
      <c r="G24" s="16">
        <v>0.05277777777777778</v>
      </c>
      <c r="H24" s="16">
        <v>0.04513888888888889</v>
      </c>
      <c r="I24" s="16">
        <v>0.011111111111111112</v>
      </c>
      <c r="J24" s="16">
        <v>0.09930555555555555</v>
      </c>
      <c r="K24" s="16">
        <v>0.04305555555555556</v>
      </c>
    </row>
    <row r="25" spans="1:11" s="9" customFormat="1" ht="11.25" customHeight="1">
      <c r="A25" s="15" t="s">
        <v>32</v>
      </c>
      <c r="B25" s="16">
        <v>0.4666666666666666</v>
      </c>
      <c r="C25" s="16">
        <v>0.07847222222222222</v>
      </c>
      <c r="D25" s="16">
        <v>0.030555555555555555</v>
      </c>
      <c r="E25" s="16">
        <v>0.17916666666666667</v>
      </c>
      <c r="F25" s="16">
        <v>0.011111111111111112</v>
      </c>
      <c r="G25" s="16">
        <v>0.06388888888888888</v>
      </c>
      <c r="H25" s="16">
        <v>0.029861111111111113</v>
      </c>
      <c r="I25" s="16">
        <v>0.010416666666666666</v>
      </c>
      <c r="J25" s="16">
        <v>0.09097222222222222</v>
      </c>
      <c r="K25" s="16">
        <v>0.03888888888888889</v>
      </c>
    </row>
    <row r="26" spans="1:11" s="15" customFormat="1" ht="11.25" customHeight="1">
      <c r="A26" s="22" t="s">
        <v>33</v>
      </c>
      <c r="B26" s="18">
        <v>0.5027777777777778</v>
      </c>
      <c r="C26" s="18">
        <v>0.042361111111111106</v>
      </c>
      <c r="D26" s="18">
        <v>0.027083333333333334</v>
      </c>
      <c r="E26" s="18">
        <v>0.19166666666666665</v>
      </c>
      <c r="F26" s="18">
        <v>0.008333333333333333</v>
      </c>
      <c r="G26" s="18">
        <v>0.06388888888888888</v>
      </c>
      <c r="H26" s="18">
        <v>0.018055555555555557</v>
      </c>
      <c r="I26" s="18">
        <v>0.007638888888888889</v>
      </c>
      <c r="J26" s="18">
        <v>0.1</v>
      </c>
      <c r="K26" s="18">
        <v>0.0375</v>
      </c>
    </row>
    <row r="27" spans="2:11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ht="12">
      <c r="A28" s="26" t="s">
        <v>34</v>
      </c>
    </row>
  </sheetData>
  <mergeCells count="2">
    <mergeCell ref="A5:A6"/>
    <mergeCell ref="B5:K5"/>
  </mergeCells>
  <printOptions/>
  <pageMargins left="0.1968503937007874" right="0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2005-06-10T09:51:11Z</cp:lastPrinted>
  <dcterms:created xsi:type="dcterms:W3CDTF">2005-06-01T11:00:28Z</dcterms:created>
  <dcterms:modified xsi:type="dcterms:W3CDTF">2005-06-10T09:51:15Z</dcterms:modified>
  <cp:category/>
  <cp:version/>
  <cp:contentType/>
  <cp:contentStatus/>
</cp:coreProperties>
</file>