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<sst xmlns="http://schemas.openxmlformats.org/spreadsheetml/2006/main" count="245" uniqueCount="125">
  <si>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</si>
  <si>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</si>
  <si>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</si>
  <si>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</si>
  <si>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</si>
  <si>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</si>
  <si>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</si>
  <si>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</si>
  <si>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</si>
  <si>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</si>
  <si>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</si>
  <si>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</si>
  <si>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</si>
  <si>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</si>
  <si>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</si>
  <si>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</si>
  <si>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</si>
  <si>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</si>
  <si>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</si>
  <si>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</si>
  <si>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</si>
  <si>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</si>
  <si>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</si>
  <si>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</si>
  <si>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</si>
  <si>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</si>
  <si>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</si>
  <si>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</si>
  <si>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</si>
  <si>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</si>
  <si>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</si>
  <si>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</si>
  <si>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</si>
  <si>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</si>
  <si>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</si>
  <si>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</si>
  <si>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</si>
  <si>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</si>
  <si>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</si>
  <si>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</si>
  <si>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</si>
  <si>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</si>
  <si>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</si>
  <si>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</si>
  <si>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</si>
  <si>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</si>
  <si>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</si>
  <si>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</si>
  <si>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</si>
  <si>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</si>
  <si>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</si>
  <si>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</si>
  <si>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</si>
  <si>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</si>
  <si>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</si>
  <si>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</si>
  <si>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</si>
  <si>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</si>
  <si>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2005/2006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</si>
  <si>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2005/2006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</si>
  <si>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2005/2006</t>
    </r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</si>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</sst>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9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13" fillId="15" borderId="0" xfId="46" applyFont="1" applyFill="1" applyAlignment="1" applyProtection="1">
      <alignment horizontal="center" vertical="top" wrapText="1"/>
      <protection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27970735"/>
        <c:axId val="50410024"/>
      </c:barChart>
      <c:catAx>
        <c:axId val="27970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auto val="1"/>
        <c:lblOffset val="100"/>
        <c:tickLblSkip val="1"/>
        <c:noMultiLvlLbl val="0"/>
      </c:catAx>
      <c:valAx>
        <c:axId val="504100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798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2005/2006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835"/>
          <c:w val="0.762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'2.3.3'!$AB$4:$AD$4</c:f>
              <c:strCache/>
            </c:strRef>
          </c:cat>
          <c:val>
            <c:numRef>
              <c:f>'2.3.3'!$AB$11:$AD$11</c:f>
              <c:numCache/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'2.3.3'!$AB$4:$AD$4</c:f>
              <c:strCache/>
            </c:strRef>
          </c:cat>
          <c:val>
            <c:numRef>
              <c:f>'2.3.3'!$AB$19:$AD$19</c:f>
              <c:numCache/>
            </c:numRef>
          </c:val>
          <c:smooth val="0"/>
        </c:ser>
        <c:marker val="1"/>
        <c:axId val="51037033"/>
        <c:axId val="56680114"/>
      </c:lineChart>
      <c:catAx>
        <c:axId val="510370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auto val="1"/>
        <c:lblOffset val="100"/>
        <c:tickLblSkip val="1"/>
        <c:noMultiLvlLbl val="0"/>
      </c:catAx>
      <c:valAx>
        <c:axId val="56680114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175"/>
          <c:y val="0.7565"/>
          <c:w val="0.4572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2005/2006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8275"/>
          <c:w val="0.827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'2.3.3'!$AM$11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'2.3.3'!$AN$4:$AP$4</c:f>
              <c:strCache/>
            </c:strRef>
          </c:cat>
          <c:val>
            <c:numRef>
              <c:f>'2.3.3'!$AN$11:$AP$11</c:f>
              <c:numCache/>
            </c:numRef>
          </c:val>
          <c:smooth val="0"/>
        </c:ser>
        <c:ser>
          <c:idx val="1"/>
          <c:order val="1"/>
          <c:tx>
            <c:strRef>
              <c:f>'2.3.3'!$AM$19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'2.3.3'!$AN$4:$AP$4</c:f>
              <c:strCache/>
            </c:strRef>
          </c:cat>
          <c:val>
            <c:numRef>
              <c:f>'2.3.3'!$AN$19:$AP$19</c:f>
              <c:numCache/>
            </c:numRef>
          </c:val>
          <c:smooth val="0"/>
        </c:ser>
        <c:marker val="1"/>
        <c:axId val="40358979"/>
        <c:axId val="27686492"/>
      </c:lineChart>
      <c:catAx>
        <c:axId val="4035897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auto val="1"/>
        <c:lblOffset val="100"/>
        <c:tickLblSkip val="1"/>
        <c:noMultiLvlLbl val="0"/>
      </c:catAx>
      <c:valAx>
        <c:axId val="27686492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25"/>
          <c:y val="0.76725"/>
          <c:w val="0.364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14</xdr:col>
      <xdr:colOff>571500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687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123825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98774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7" customFormat="1" ht="39.75" customHeight="1">
      <c r="B3" s="36" t="s">
        <v>120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4"/>
      <c r="D4" s="23"/>
    </row>
    <row r="5" spans="2:4" ht="12.75" customHeight="1">
      <c r="B5" s="24"/>
      <c r="D5" s="23"/>
    </row>
    <row r="6" spans="2:4" ht="10.5" customHeight="1" hidden="1">
      <c r="B6" s="17"/>
      <c r="D6" s="22"/>
    </row>
    <row r="7" spans="2:4" ht="12.75" hidden="1">
      <c r="B7" s="16" t="s">
        <v>119</v>
      </c>
      <c r="D7" s="23"/>
    </row>
    <row r="8" spans="2:4" ht="14.25" customHeight="1" hidden="1">
      <c r="B8" s="17"/>
      <c r="D8" s="23"/>
    </row>
    <row r="9" spans="1:4" ht="30" customHeight="1" hidden="1">
      <c r="A9" s="28"/>
      <c r="B9" s="35" t="s">
        <v>121</v>
      </c>
      <c r="C9" s="35"/>
      <c r="D9" s="35"/>
    </row>
    <row r="10" ht="14.25" customHeight="1" hidden="1">
      <c r="A10" s="28"/>
    </row>
    <row r="11" spans="1:4" ht="21" customHeight="1" hidden="1">
      <c r="A11" s="29"/>
      <c r="B11" s="30" t="s">
        <v>122</v>
      </c>
      <c r="D11" s="23"/>
    </row>
    <row r="12" spans="1:4" ht="12.75" customHeight="1" hidden="1">
      <c r="A12" s="29"/>
      <c r="B12" s="31" t="s">
        <v>29</v>
      </c>
      <c r="D12" s="23"/>
    </row>
    <row r="13" spans="1:2" ht="12.75" customHeight="1" hidden="1">
      <c r="A13" s="32"/>
      <c r="B13" s="31" t="s">
        <v>30</v>
      </c>
    </row>
    <row r="14" spans="1:2" ht="12.75" customHeight="1" hidden="1">
      <c r="A14" s="29"/>
      <c r="B14" s="31" t="s">
        <v>31</v>
      </c>
    </row>
    <row r="15" spans="1:2" ht="12.75" customHeight="1" hidden="1">
      <c r="A15" s="29"/>
      <c r="B15" s="31" t="s">
        <v>32</v>
      </c>
    </row>
    <row r="16" spans="1:2" ht="12.75" customHeight="1" hidden="1">
      <c r="A16" s="29"/>
      <c r="B16" s="31" t="s">
        <v>33</v>
      </c>
    </row>
    <row r="17" spans="1:2" ht="12.75" customHeight="1" hidden="1">
      <c r="A17" s="29"/>
      <c r="B17" s="31" t="s">
        <v>34</v>
      </c>
    </row>
    <row r="18" spans="1:2" ht="12.75" customHeight="1" hidden="1">
      <c r="A18" s="29"/>
      <c r="B18" s="31" t="s">
        <v>35</v>
      </c>
    </row>
    <row r="19" spans="1:2" ht="12.75" customHeight="1" hidden="1">
      <c r="A19" s="29"/>
      <c r="B19" s="31" t="s">
        <v>36</v>
      </c>
    </row>
    <row r="20" spans="1:2" ht="12.75" customHeight="1" hidden="1">
      <c r="A20" s="29"/>
      <c r="B20" s="31" t="s">
        <v>37</v>
      </c>
    </row>
    <row r="21" spans="1:2" ht="12.75" customHeight="1" hidden="1">
      <c r="A21" s="29"/>
      <c r="B21" s="31" t="s">
        <v>38</v>
      </c>
    </row>
    <row r="22" spans="1:2" ht="12.75" customHeight="1" hidden="1">
      <c r="A22" s="29"/>
      <c r="B22" s="31" t="s">
        <v>39</v>
      </c>
    </row>
    <row r="23" ht="14.25" customHeight="1" hidden="1">
      <c r="B23" s="16"/>
    </row>
    <row r="24" spans="1:4" ht="21" customHeight="1" hidden="1">
      <c r="A24" s="29"/>
      <c r="B24" s="30" t="s">
        <v>123</v>
      </c>
      <c r="D24" s="23"/>
    </row>
    <row r="25" spans="1:2" ht="12.75" customHeight="1" hidden="1">
      <c r="A25" s="29"/>
      <c r="B25" s="31" t="s">
        <v>40</v>
      </c>
    </row>
    <row r="26" spans="1:2" ht="12.75" customHeight="1" hidden="1">
      <c r="A26" s="29"/>
      <c r="B26" s="31" t="s">
        <v>41</v>
      </c>
    </row>
    <row r="27" spans="1:2" ht="12.75" customHeight="1" hidden="1">
      <c r="A27" s="29"/>
      <c r="B27" s="31" t="s">
        <v>42</v>
      </c>
    </row>
    <row r="28" spans="1:2" ht="25.5" customHeight="1" hidden="1">
      <c r="A28" s="29"/>
      <c r="B28" s="31"/>
    </row>
    <row r="29" spans="1:4" s="19" customFormat="1" ht="30" customHeight="1">
      <c r="A29" s="29"/>
      <c r="B29" s="35" t="s">
        <v>124</v>
      </c>
      <c r="C29" s="35"/>
      <c r="D29" s="35"/>
    </row>
    <row r="30" spans="1:4" s="19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0</v>
      </c>
      <c r="D31" s="23"/>
    </row>
    <row r="32" spans="1:2" ht="12.75" customHeight="1" hidden="1">
      <c r="A32" s="29"/>
      <c r="B32" s="31" t="s">
        <v>11</v>
      </c>
    </row>
    <row r="33" spans="1:2" ht="12.75" customHeight="1" hidden="1">
      <c r="A33" s="29"/>
      <c r="B33" s="31" t="s">
        <v>12</v>
      </c>
    </row>
    <row r="34" spans="1:2" ht="12.75" customHeight="1" hidden="1">
      <c r="A34" s="29"/>
      <c r="B34" s="31" t="s">
        <v>13</v>
      </c>
    </row>
    <row r="35" spans="1:2" ht="12.75" customHeight="1" hidden="1">
      <c r="A35" s="29"/>
      <c r="B35" s="31" t="s">
        <v>14</v>
      </c>
    </row>
    <row r="36" spans="1:2" ht="12.75" customHeight="1" hidden="1">
      <c r="A36" s="29"/>
      <c r="B36" s="31" t="s">
        <v>15</v>
      </c>
    </row>
    <row r="37" spans="1:2" ht="12.75" customHeight="1" hidden="1">
      <c r="A37" s="29"/>
      <c r="B37" s="31" t="s">
        <v>16</v>
      </c>
    </row>
    <row r="38" spans="1:2" ht="14.25" customHeight="1" hidden="1">
      <c r="A38" s="29"/>
      <c r="B38" s="31"/>
    </row>
    <row r="39" spans="1:4" ht="21" customHeight="1" hidden="1">
      <c r="A39" s="29"/>
      <c r="B39" s="30" t="s">
        <v>1</v>
      </c>
      <c r="D39" s="23"/>
    </row>
    <row r="40" spans="1:2" ht="12.75" customHeight="1" hidden="1">
      <c r="A40" s="29"/>
      <c r="B40" s="31" t="s">
        <v>17</v>
      </c>
    </row>
    <row r="41" spans="1:2" ht="12.75" customHeight="1" hidden="1">
      <c r="A41" s="29"/>
      <c r="B41" s="31" t="s">
        <v>18</v>
      </c>
    </row>
    <row r="42" spans="1:2" ht="12.75" customHeight="1" hidden="1">
      <c r="A42" s="29"/>
      <c r="B42" s="31" t="s">
        <v>19</v>
      </c>
    </row>
    <row r="43" spans="1:2" ht="12.75" customHeight="1" hidden="1">
      <c r="A43" s="29"/>
      <c r="B43" s="31" t="s">
        <v>20</v>
      </c>
    </row>
    <row r="44" spans="1:2" ht="12.75" customHeight="1" hidden="1">
      <c r="A44" s="29"/>
      <c r="B44" s="31" t="s">
        <v>21</v>
      </c>
    </row>
    <row r="45" spans="1:2" ht="12.75" customHeight="1" hidden="1">
      <c r="A45" s="29"/>
      <c r="B45" s="31" t="s">
        <v>22</v>
      </c>
    </row>
    <row r="46" spans="1:2" ht="14.25" customHeight="1" hidden="1">
      <c r="A46" s="29"/>
      <c r="B46" s="31"/>
    </row>
    <row r="47" spans="1:4" ht="21" customHeight="1">
      <c r="A47" s="29"/>
      <c r="B47" s="30" t="s">
        <v>2</v>
      </c>
      <c r="D47" s="23"/>
    </row>
    <row r="48" spans="1:2" ht="12.75" customHeight="1">
      <c r="A48" s="29"/>
      <c r="B48" s="31" t="s">
        <v>23</v>
      </c>
    </row>
    <row r="49" spans="1:2" ht="12.75" customHeight="1">
      <c r="A49" s="29"/>
      <c r="B49" s="31" t="s">
        <v>24</v>
      </c>
    </row>
    <row r="50" spans="1:2" ht="12.75" customHeight="1">
      <c r="A50" s="29"/>
      <c r="B50" s="31" t="s">
        <v>25</v>
      </c>
    </row>
    <row r="51" spans="1:2" ht="12.75" customHeight="1">
      <c r="A51" s="31"/>
      <c r="B51" s="31" t="s">
        <v>26</v>
      </c>
    </row>
    <row r="52" spans="1:2" ht="12.75" customHeight="1">
      <c r="A52" s="31"/>
      <c r="B52" s="31" t="s">
        <v>27</v>
      </c>
    </row>
    <row r="53" spans="1:2" ht="12.75" customHeight="1">
      <c r="A53" s="31"/>
      <c r="B53" s="31" t="s">
        <v>28</v>
      </c>
    </row>
    <row r="54" spans="1:2" ht="14.25" customHeight="1">
      <c r="A54" s="31"/>
      <c r="B54" s="31"/>
    </row>
    <row r="55" spans="1:4" ht="21" customHeight="1" hidden="1">
      <c r="A55" s="29"/>
      <c r="B55" s="30" t="s">
        <v>3</v>
      </c>
      <c r="D55" s="23"/>
    </row>
    <row r="56" spans="1:2" ht="12.75" customHeight="1" hidden="1">
      <c r="A56" s="31"/>
      <c r="B56" s="31" t="s">
        <v>43</v>
      </c>
    </row>
    <row r="57" spans="1:2" ht="12.75" customHeight="1" hidden="1">
      <c r="A57" s="31"/>
      <c r="B57" s="31" t="s">
        <v>44</v>
      </c>
    </row>
    <row r="58" spans="1:2" ht="12.75" customHeight="1" hidden="1">
      <c r="A58" s="31"/>
      <c r="B58" s="31" t="s">
        <v>45</v>
      </c>
    </row>
    <row r="59" spans="1:2" ht="12.75" customHeight="1" hidden="1">
      <c r="A59" s="29"/>
      <c r="B59" s="31" t="s">
        <v>46</v>
      </c>
    </row>
    <row r="60" spans="1:2" ht="14.25" customHeight="1" hidden="1">
      <c r="A60" s="29"/>
      <c r="B60" s="31"/>
    </row>
    <row r="61" spans="1:4" ht="21" customHeight="1" hidden="1">
      <c r="A61" s="29"/>
      <c r="B61" s="30" t="s">
        <v>4</v>
      </c>
      <c r="D61" s="23"/>
    </row>
    <row r="62" spans="1:2" ht="12.75" customHeight="1" hidden="1">
      <c r="A62" s="31"/>
      <c r="B62" s="31" t="s">
        <v>47</v>
      </c>
    </row>
    <row r="63" spans="1:2" ht="12.75" customHeight="1" hidden="1">
      <c r="A63" s="31"/>
      <c r="B63" s="31" t="s">
        <v>48</v>
      </c>
    </row>
    <row r="64" spans="1:2" ht="12.75" customHeight="1" hidden="1">
      <c r="A64" s="31"/>
      <c r="B64" s="31" t="s">
        <v>49</v>
      </c>
    </row>
    <row r="65" spans="1:2" ht="12.75" customHeight="1" hidden="1">
      <c r="A65" s="29"/>
      <c r="B65" s="31" t="s">
        <v>50</v>
      </c>
    </row>
    <row r="66" spans="1:2" ht="14.25" customHeight="1" hidden="1">
      <c r="A66" s="29"/>
      <c r="B66" s="31"/>
    </row>
    <row r="67" spans="1:4" ht="21" customHeight="1" hidden="1">
      <c r="A67" s="29"/>
      <c r="B67" s="30" t="s">
        <v>9</v>
      </c>
      <c r="D67" s="23"/>
    </row>
    <row r="68" spans="1:2" ht="12.75" customHeight="1" hidden="1">
      <c r="A68" s="29"/>
      <c r="B68" s="31" t="s">
        <v>51</v>
      </c>
    </row>
    <row r="69" spans="1:2" ht="12.75" customHeight="1" hidden="1">
      <c r="A69" s="29"/>
      <c r="B69" s="31" t="s">
        <v>52</v>
      </c>
    </row>
    <row r="70" spans="1:2" ht="12.75" customHeight="1" hidden="1">
      <c r="A70" s="29"/>
      <c r="B70" s="31" t="s">
        <v>53</v>
      </c>
    </row>
    <row r="71" spans="1:2" ht="12.75" customHeight="1" hidden="1">
      <c r="A71" s="29"/>
      <c r="B71" s="31" t="s">
        <v>54</v>
      </c>
    </row>
    <row r="72" spans="1:2" ht="25.5" customHeight="1" hidden="1">
      <c r="A72" s="29"/>
      <c r="B72" s="31"/>
    </row>
    <row r="73" spans="1:4" ht="30" customHeight="1" hidden="1">
      <c r="A73" s="29"/>
      <c r="B73" s="35" t="s">
        <v>5</v>
      </c>
      <c r="C73" s="35"/>
      <c r="D73" s="35"/>
    </row>
    <row r="74" spans="1:2" ht="14.25" customHeight="1" hidden="1">
      <c r="A74" s="31"/>
      <c r="B74" s="31"/>
    </row>
    <row r="75" spans="1:4" ht="21" customHeight="1" hidden="1">
      <c r="A75" s="29"/>
      <c r="B75" s="30" t="s">
        <v>6</v>
      </c>
      <c r="D75" s="23"/>
    </row>
    <row r="76" spans="1:2" ht="12.75" customHeight="1" hidden="1">
      <c r="A76" s="29"/>
      <c r="B76" s="31" t="s">
        <v>55</v>
      </c>
    </row>
    <row r="77" spans="1:2" ht="12.75" customHeight="1" hidden="1">
      <c r="A77" s="29"/>
      <c r="B77" s="31" t="s">
        <v>56</v>
      </c>
    </row>
    <row r="78" spans="1:2" ht="25.5" customHeight="1" hidden="1">
      <c r="A78" s="29"/>
      <c r="B78" s="31"/>
    </row>
    <row r="79" spans="1:4" ht="30" customHeight="1" hidden="1">
      <c r="A79" s="29"/>
      <c r="B79" s="35" t="s">
        <v>7</v>
      </c>
      <c r="C79" s="35"/>
      <c r="D79" s="35"/>
    </row>
    <row r="80" spans="1:2" ht="14.25" customHeight="1" hidden="1">
      <c r="A80" s="31"/>
      <c r="B80" s="31"/>
    </row>
    <row r="81" spans="1:4" ht="21" customHeight="1" hidden="1">
      <c r="A81" s="29"/>
      <c r="B81" s="30" t="s">
        <v>8</v>
      </c>
      <c r="D81" s="23"/>
    </row>
    <row r="82" spans="1:2" ht="12.75" customHeight="1" hidden="1">
      <c r="A82" s="29"/>
      <c r="B82" s="31" t="s">
        <v>57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J1" s="18"/>
      <c r="K1" s="18" t="s">
        <v>118</v>
      </c>
    </row>
    <row r="2" ht="12.75">
      <c r="B2" s="4"/>
    </row>
    <row r="3" spans="1:2" ht="18">
      <c r="A3" s="5"/>
      <c r="B3" s="33" t="s">
        <v>124</v>
      </c>
    </row>
    <row r="4" spans="1:11" ht="21.75" thickBot="1">
      <c r="A4" s="5"/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58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7"/>
      <c r="C8" s="37" t="s">
        <v>74</v>
      </c>
      <c r="D8" s="37" t="s">
        <v>116</v>
      </c>
      <c r="E8" s="37" t="s">
        <v>117</v>
      </c>
      <c r="F8" s="39" t="s">
        <v>107</v>
      </c>
      <c r="G8" s="46"/>
      <c r="H8" s="39" t="s">
        <v>108</v>
      </c>
      <c r="I8" s="46"/>
      <c r="J8" s="39" t="s">
        <v>109</v>
      </c>
      <c r="K8" s="46" t="s">
        <v>109</v>
      </c>
    </row>
    <row r="9" spans="2:11" ht="15" customHeight="1">
      <c r="B9" s="48"/>
      <c r="C9" s="38"/>
      <c r="D9" s="38"/>
      <c r="E9" s="38"/>
      <c r="F9" s="15" t="s">
        <v>89</v>
      </c>
      <c r="G9" s="15" t="s">
        <v>90</v>
      </c>
      <c r="H9" s="15" t="s">
        <v>89</v>
      </c>
      <c r="I9" s="15" t="s">
        <v>90</v>
      </c>
      <c r="J9" s="15" t="s">
        <v>89</v>
      </c>
      <c r="K9" s="15" t="s">
        <v>90</v>
      </c>
    </row>
    <row r="10" ht="12.75" customHeight="1"/>
    <row r="11" spans="2:11" ht="12.75" customHeight="1">
      <c r="B11" s="12" t="s">
        <v>74</v>
      </c>
      <c r="C11" s="14">
        <v>32797</v>
      </c>
      <c r="D11" s="13">
        <v>39.31762051407141</v>
      </c>
      <c r="E11" s="13">
        <v>60.68237948592859</v>
      </c>
      <c r="F11" s="14">
        <v>4102</v>
      </c>
      <c r="G11" s="14">
        <v>7830</v>
      </c>
      <c r="H11" s="14">
        <v>8226</v>
      </c>
      <c r="I11" s="14">
        <v>10858</v>
      </c>
      <c r="J11" s="14">
        <v>567</v>
      </c>
      <c r="K11" s="14">
        <v>1214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91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92</v>
      </c>
      <c r="C14" s="14">
        <v>26837</v>
      </c>
      <c r="D14" s="13">
        <v>37.08313149755934</v>
      </c>
      <c r="E14" s="13">
        <v>62.91686850244066</v>
      </c>
      <c r="F14" s="14">
        <v>3162</v>
      </c>
      <c r="G14" s="14">
        <v>6696</v>
      </c>
      <c r="H14" s="14">
        <v>6355</v>
      </c>
      <c r="I14" s="14">
        <v>9080</v>
      </c>
      <c r="J14" s="14">
        <v>435</v>
      </c>
      <c r="K14" s="14">
        <v>1109</v>
      </c>
    </row>
    <row r="15" spans="2:11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374</v>
      </c>
      <c r="G15" s="9">
        <v>815</v>
      </c>
      <c r="H15" s="9">
        <v>373</v>
      </c>
      <c r="I15" s="9">
        <v>658</v>
      </c>
      <c r="J15" s="9">
        <v>66</v>
      </c>
      <c r="K15" s="9">
        <v>118</v>
      </c>
    </row>
    <row r="16" spans="2:11" ht="12.75" customHeight="1">
      <c r="B16" s="12" t="s">
        <v>94</v>
      </c>
      <c r="C16" s="9">
        <v>4833</v>
      </c>
      <c r="D16" s="10">
        <v>28.533002276019037</v>
      </c>
      <c r="E16" s="10">
        <v>71.46699772398097</v>
      </c>
      <c r="F16" s="9">
        <v>268</v>
      </c>
      <c r="G16" s="9">
        <v>1610</v>
      </c>
      <c r="H16" s="9">
        <v>1035</v>
      </c>
      <c r="I16" s="9">
        <v>1637</v>
      </c>
      <c r="J16" s="9">
        <v>76</v>
      </c>
      <c r="K16" s="9">
        <v>207</v>
      </c>
    </row>
    <row r="17" spans="2:11" ht="12.75" customHeight="1">
      <c r="B17" s="12" t="s">
        <v>95</v>
      </c>
      <c r="C17" s="9">
        <v>1879</v>
      </c>
      <c r="D17" s="10">
        <v>43.42735497605109</v>
      </c>
      <c r="E17" s="10">
        <v>56.57264502394891</v>
      </c>
      <c r="F17" s="9">
        <v>325</v>
      </c>
      <c r="G17" s="9">
        <v>390</v>
      </c>
      <c r="H17" s="9">
        <v>444</v>
      </c>
      <c r="I17" s="9">
        <v>555</v>
      </c>
      <c r="J17" s="9">
        <v>47</v>
      </c>
      <c r="K17" s="9">
        <v>118</v>
      </c>
    </row>
    <row r="18" spans="2:11" ht="12.75" customHeight="1">
      <c r="B18" s="12" t="s">
        <v>96</v>
      </c>
      <c r="C18" s="9">
        <v>11795</v>
      </c>
      <c r="D18" s="10">
        <v>30.6570580754557</v>
      </c>
      <c r="E18" s="10">
        <v>69.34294192454429</v>
      </c>
      <c r="F18" s="9">
        <v>843</v>
      </c>
      <c r="G18" s="9">
        <v>2744</v>
      </c>
      <c r="H18" s="9">
        <v>2614</v>
      </c>
      <c r="I18" s="9">
        <v>4905</v>
      </c>
      <c r="J18" s="9">
        <v>159</v>
      </c>
      <c r="K18" s="9">
        <v>530</v>
      </c>
    </row>
    <row r="19" spans="2:11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1020</v>
      </c>
      <c r="G19" s="9">
        <v>451</v>
      </c>
      <c r="H19" s="9">
        <v>1547</v>
      </c>
      <c r="I19" s="9">
        <v>834</v>
      </c>
      <c r="J19" s="9">
        <v>17</v>
      </c>
      <c r="K19" s="9">
        <v>3</v>
      </c>
    </row>
    <row r="20" spans="2:11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332</v>
      </c>
      <c r="G20" s="9">
        <v>686</v>
      </c>
      <c r="H20" s="9">
        <v>342</v>
      </c>
      <c r="I20" s="9">
        <v>491</v>
      </c>
      <c r="J20" s="9">
        <v>70</v>
      </c>
      <c r="K20" s="9">
        <v>133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99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92</v>
      </c>
      <c r="C23" s="14">
        <v>5960</v>
      </c>
      <c r="D23" s="13">
        <v>49.37919463087248</v>
      </c>
      <c r="E23" s="13">
        <v>50.62080536912752</v>
      </c>
      <c r="F23" s="14">
        <v>940</v>
      </c>
      <c r="G23" s="14">
        <v>1134</v>
      </c>
      <c r="H23" s="14">
        <v>1871</v>
      </c>
      <c r="I23" s="14">
        <v>1778</v>
      </c>
      <c r="J23" s="14">
        <v>132</v>
      </c>
      <c r="K23" s="14">
        <v>105</v>
      </c>
    </row>
    <row r="24" spans="2:11" ht="12.75" customHeight="1">
      <c r="B24" s="12" t="s">
        <v>100</v>
      </c>
      <c r="C24" s="9">
        <v>1614</v>
      </c>
      <c r="D24" s="10">
        <v>55.762081784386616</v>
      </c>
      <c r="E24" s="10">
        <v>44.237918215613384</v>
      </c>
      <c r="F24" s="9">
        <v>317</v>
      </c>
      <c r="G24" s="9">
        <v>315</v>
      </c>
      <c r="H24" s="9">
        <v>583</v>
      </c>
      <c r="I24" s="9">
        <v>399</v>
      </c>
      <c r="J24" s="9">
        <v>0</v>
      </c>
      <c r="K24" s="9">
        <v>0</v>
      </c>
    </row>
    <row r="25" spans="2:11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61</v>
      </c>
      <c r="G25" s="9">
        <v>38</v>
      </c>
      <c r="H25" s="9">
        <v>151</v>
      </c>
      <c r="I25" s="9">
        <v>117</v>
      </c>
      <c r="J25" s="9">
        <v>0</v>
      </c>
      <c r="K25" s="9">
        <v>2</v>
      </c>
    </row>
    <row r="26" spans="2:11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21</v>
      </c>
      <c r="G26" s="9">
        <v>113</v>
      </c>
      <c r="H26" s="9">
        <v>23</v>
      </c>
      <c r="I26" s="9">
        <v>43</v>
      </c>
      <c r="J26" s="9">
        <v>8</v>
      </c>
      <c r="K26" s="9">
        <v>30</v>
      </c>
    </row>
    <row r="27" spans="2:11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260</v>
      </c>
      <c r="G27" s="9">
        <v>214</v>
      </c>
      <c r="H27" s="9">
        <v>405</v>
      </c>
      <c r="I27" s="9">
        <v>339</v>
      </c>
      <c r="J27" s="9">
        <v>40</v>
      </c>
      <c r="K27" s="9">
        <v>12</v>
      </c>
    </row>
    <row r="28" spans="2:11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31</v>
      </c>
      <c r="G28" s="9">
        <v>42</v>
      </c>
      <c r="H28" s="9">
        <v>0</v>
      </c>
      <c r="I28" s="9">
        <v>0</v>
      </c>
      <c r="J28" s="9">
        <v>0</v>
      </c>
      <c r="K28" s="9">
        <v>1</v>
      </c>
    </row>
    <row r="29" spans="2:11" ht="12.75" customHeight="1">
      <c r="B29" s="12" t="s">
        <v>105</v>
      </c>
      <c r="C29" s="9">
        <v>1120</v>
      </c>
      <c r="D29" s="10">
        <v>48.482142857142854</v>
      </c>
      <c r="E29" s="10">
        <v>51.517857142857146</v>
      </c>
      <c r="F29" s="9">
        <v>122</v>
      </c>
      <c r="G29" s="9">
        <v>191</v>
      </c>
      <c r="H29" s="9">
        <v>354</v>
      </c>
      <c r="I29" s="9">
        <v>350</v>
      </c>
      <c r="J29" s="9">
        <v>67</v>
      </c>
      <c r="K29" s="9">
        <v>36</v>
      </c>
    </row>
    <row r="30" spans="2:11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128</v>
      </c>
      <c r="G30" s="9">
        <v>221</v>
      </c>
      <c r="H30" s="9">
        <v>355</v>
      </c>
      <c r="I30" s="9">
        <v>530</v>
      </c>
      <c r="J30" s="9">
        <v>17</v>
      </c>
      <c r="K30" s="9">
        <v>24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114</v>
      </c>
    </row>
    <row r="34" ht="12.75">
      <c r="B34" s="1"/>
    </row>
    <row r="35" ht="12.75">
      <c r="B35" s="2" t="s">
        <v>115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8"/>
      <c r="O1" s="18" t="s">
        <v>118</v>
      </c>
    </row>
    <row r="2" ht="12.75">
      <c r="B2" s="4"/>
    </row>
    <row r="3" ht="18">
      <c r="B3" s="33" t="s">
        <v>124</v>
      </c>
    </row>
    <row r="4" spans="2:15" ht="21.75" thickBot="1"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59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37"/>
      <c r="C8" s="37" t="s">
        <v>74</v>
      </c>
      <c r="D8" s="37" t="s">
        <v>116</v>
      </c>
      <c r="E8" s="37" t="s">
        <v>117</v>
      </c>
      <c r="F8" s="39" t="s">
        <v>76</v>
      </c>
      <c r="G8" s="46"/>
      <c r="H8" s="39" t="s">
        <v>77</v>
      </c>
      <c r="I8" s="46"/>
      <c r="J8" s="39" t="s">
        <v>110</v>
      </c>
      <c r="K8" s="46" t="s">
        <v>110</v>
      </c>
      <c r="L8" s="39" t="s">
        <v>75</v>
      </c>
      <c r="M8" s="46" t="s">
        <v>75</v>
      </c>
      <c r="N8" s="39" t="s">
        <v>78</v>
      </c>
      <c r="O8" s="46" t="s">
        <v>78</v>
      </c>
    </row>
    <row r="9" spans="2:15" ht="17.25" customHeight="1">
      <c r="B9" s="38"/>
      <c r="C9" s="38"/>
      <c r="D9" s="38"/>
      <c r="E9" s="38"/>
      <c r="F9" s="15" t="s">
        <v>89</v>
      </c>
      <c r="G9" s="15" t="s">
        <v>90</v>
      </c>
      <c r="H9" s="15" t="s">
        <v>89</v>
      </c>
      <c r="I9" s="15" t="s">
        <v>90</v>
      </c>
      <c r="J9" s="15" t="s">
        <v>89</v>
      </c>
      <c r="K9" s="15" t="s">
        <v>90</v>
      </c>
      <c r="L9" s="15" t="s">
        <v>89</v>
      </c>
      <c r="M9" s="15" t="s">
        <v>90</v>
      </c>
      <c r="N9" s="15" t="s">
        <v>89</v>
      </c>
      <c r="O9" s="15" t="s">
        <v>90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74</v>
      </c>
      <c r="C11" s="14">
        <v>32797</v>
      </c>
      <c r="D11" s="13">
        <v>39.31762051407141</v>
      </c>
      <c r="E11" s="13">
        <v>60.68237948592859</v>
      </c>
      <c r="F11" s="14">
        <v>736</v>
      </c>
      <c r="G11" s="14">
        <v>1438</v>
      </c>
      <c r="H11" s="14">
        <v>1046</v>
      </c>
      <c r="I11" s="14">
        <v>3224</v>
      </c>
      <c r="J11" s="14">
        <v>5595</v>
      </c>
      <c r="K11" s="14">
        <v>11700</v>
      </c>
      <c r="L11" s="14">
        <v>641</v>
      </c>
      <c r="M11" s="14">
        <v>1457</v>
      </c>
      <c r="N11" s="14">
        <v>4877</v>
      </c>
      <c r="O11" s="14">
        <v>2083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91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92</v>
      </c>
      <c r="C14" s="14">
        <v>26837</v>
      </c>
      <c r="D14" s="13">
        <v>37.08313149755934</v>
      </c>
      <c r="E14" s="13">
        <v>62.91686850244066</v>
      </c>
      <c r="F14" s="14">
        <v>685</v>
      </c>
      <c r="G14" s="14">
        <v>1324</v>
      </c>
      <c r="H14" s="14">
        <v>477</v>
      </c>
      <c r="I14" s="14">
        <v>2156</v>
      </c>
      <c r="J14" s="14">
        <v>4551</v>
      </c>
      <c r="K14" s="14">
        <v>10378</v>
      </c>
      <c r="L14" s="14">
        <v>565</v>
      </c>
      <c r="M14" s="14">
        <v>1300</v>
      </c>
      <c r="N14" s="14">
        <v>3674</v>
      </c>
      <c r="O14" s="14">
        <v>1727</v>
      </c>
    </row>
    <row r="15" spans="2:15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62</v>
      </c>
      <c r="G15" s="3">
        <v>147</v>
      </c>
      <c r="H15" s="9">
        <v>67</v>
      </c>
      <c r="I15" s="3">
        <v>354</v>
      </c>
      <c r="J15" s="9">
        <v>338</v>
      </c>
      <c r="K15" s="3">
        <v>881</v>
      </c>
      <c r="L15" s="9">
        <v>40</v>
      </c>
      <c r="M15" s="3">
        <v>107</v>
      </c>
      <c r="N15" s="9">
        <v>306</v>
      </c>
      <c r="O15" s="3">
        <v>102</v>
      </c>
    </row>
    <row r="16" spans="2:15" ht="12.75" customHeight="1">
      <c r="B16" s="12" t="s">
        <v>94</v>
      </c>
      <c r="C16" s="9">
        <v>4833</v>
      </c>
      <c r="D16" s="10">
        <v>28.533002276019037</v>
      </c>
      <c r="E16" s="10">
        <v>71.46699772398097</v>
      </c>
      <c r="F16" s="9">
        <v>273</v>
      </c>
      <c r="G16" s="3">
        <v>548</v>
      </c>
      <c r="H16" s="9">
        <v>102</v>
      </c>
      <c r="I16" s="3">
        <v>542</v>
      </c>
      <c r="J16" s="9">
        <v>701</v>
      </c>
      <c r="K16" s="3">
        <v>1984</v>
      </c>
      <c r="L16" s="9">
        <v>155</v>
      </c>
      <c r="M16" s="3">
        <v>325</v>
      </c>
      <c r="N16" s="9">
        <v>148</v>
      </c>
      <c r="O16" s="3">
        <v>55</v>
      </c>
    </row>
    <row r="17" spans="2:15" ht="12.75" customHeight="1">
      <c r="B17" s="12" t="s">
        <v>95</v>
      </c>
      <c r="C17" s="9">
        <v>1879</v>
      </c>
      <c r="D17" s="10">
        <v>43.42735497605109</v>
      </c>
      <c r="E17" s="10">
        <v>56.57264502394891</v>
      </c>
      <c r="F17" s="9">
        <v>10</v>
      </c>
      <c r="G17" s="3">
        <v>10</v>
      </c>
      <c r="H17" s="9">
        <v>0</v>
      </c>
      <c r="I17" s="3">
        <v>0</v>
      </c>
      <c r="J17" s="9">
        <v>431</v>
      </c>
      <c r="K17" s="3">
        <v>894</v>
      </c>
      <c r="L17" s="9">
        <v>14</v>
      </c>
      <c r="M17" s="3">
        <v>50</v>
      </c>
      <c r="N17" s="9">
        <v>361</v>
      </c>
      <c r="O17" s="3">
        <v>109</v>
      </c>
    </row>
    <row r="18" spans="2:15" ht="12.75" customHeight="1">
      <c r="B18" s="12" t="s">
        <v>96</v>
      </c>
      <c r="C18" s="9">
        <v>11795</v>
      </c>
      <c r="D18" s="10">
        <v>30.6570580754557</v>
      </c>
      <c r="E18" s="10">
        <v>69.34294192454429</v>
      </c>
      <c r="F18" s="9">
        <v>305</v>
      </c>
      <c r="G18" s="3">
        <v>576</v>
      </c>
      <c r="H18" s="9">
        <v>273</v>
      </c>
      <c r="I18" s="3">
        <v>1051</v>
      </c>
      <c r="J18" s="9">
        <v>2415</v>
      </c>
      <c r="K18" s="3">
        <v>5593</v>
      </c>
      <c r="L18" s="9">
        <v>356</v>
      </c>
      <c r="M18" s="3">
        <v>818</v>
      </c>
      <c r="N18" s="9">
        <v>267</v>
      </c>
      <c r="O18" s="3">
        <v>141</v>
      </c>
    </row>
    <row r="19" spans="2:15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17</v>
      </c>
      <c r="G19" s="3">
        <v>11</v>
      </c>
      <c r="H19" s="9">
        <v>0</v>
      </c>
      <c r="I19" s="3">
        <v>0</v>
      </c>
      <c r="J19" s="9">
        <v>112</v>
      </c>
      <c r="K19" s="3">
        <v>51</v>
      </c>
      <c r="L19" s="9">
        <v>0</v>
      </c>
      <c r="M19" s="3">
        <v>0</v>
      </c>
      <c r="N19" s="9">
        <v>2455</v>
      </c>
      <c r="O19" s="3">
        <v>1226</v>
      </c>
    </row>
    <row r="20" spans="2:15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18</v>
      </c>
      <c r="G20" s="3">
        <v>32</v>
      </c>
      <c r="H20" s="9">
        <v>35</v>
      </c>
      <c r="I20" s="3">
        <v>209</v>
      </c>
      <c r="J20" s="9">
        <v>554</v>
      </c>
      <c r="K20" s="3">
        <v>975</v>
      </c>
      <c r="L20" s="9">
        <v>0</v>
      </c>
      <c r="M20" s="3">
        <v>0</v>
      </c>
      <c r="N20" s="9">
        <v>137</v>
      </c>
      <c r="O20" s="3">
        <v>94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99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92</v>
      </c>
      <c r="C23" s="14">
        <v>5960</v>
      </c>
      <c r="D23" s="13">
        <v>49.37919463087248</v>
      </c>
      <c r="E23" s="13">
        <v>50.62080536912752</v>
      </c>
      <c r="F23" s="14">
        <v>51</v>
      </c>
      <c r="G23" s="14">
        <v>114</v>
      </c>
      <c r="H23" s="14">
        <v>569</v>
      </c>
      <c r="I23" s="14">
        <v>1068</v>
      </c>
      <c r="J23" s="14">
        <v>1044</v>
      </c>
      <c r="K23" s="14">
        <v>1322</v>
      </c>
      <c r="L23" s="14">
        <v>76</v>
      </c>
      <c r="M23" s="14">
        <v>157</v>
      </c>
      <c r="N23" s="14">
        <v>1203</v>
      </c>
      <c r="O23" s="14">
        <v>356</v>
      </c>
    </row>
    <row r="24" spans="2:15" ht="12.75" customHeight="1">
      <c r="B24" s="12" t="s">
        <v>100</v>
      </c>
      <c r="C24" s="9">
        <v>1614</v>
      </c>
      <c r="D24" s="10">
        <v>55.762081784386616</v>
      </c>
      <c r="E24" s="10">
        <v>44.237918215613384</v>
      </c>
      <c r="F24" s="9">
        <v>24</v>
      </c>
      <c r="G24" s="3">
        <v>42</v>
      </c>
      <c r="H24" s="9">
        <v>254</v>
      </c>
      <c r="I24" s="3">
        <v>407</v>
      </c>
      <c r="J24" s="9">
        <v>115</v>
      </c>
      <c r="K24" s="3">
        <v>60</v>
      </c>
      <c r="L24" s="9">
        <v>3</v>
      </c>
      <c r="M24" s="3">
        <v>38</v>
      </c>
      <c r="N24" s="9">
        <v>504</v>
      </c>
      <c r="O24" s="3">
        <v>167</v>
      </c>
    </row>
    <row r="25" spans="2:15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0</v>
      </c>
      <c r="G25" s="3">
        <v>0</v>
      </c>
      <c r="H25" s="9">
        <v>0</v>
      </c>
      <c r="I25" s="3">
        <v>0</v>
      </c>
      <c r="J25" s="9">
        <v>111</v>
      </c>
      <c r="K25" s="3">
        <v>132</v>
      </c>
      <c r="L25" s="9">
        <v>2</v>
      </c>
      <c r="M25" s="3">
        <v>4</v>
      </c>
      <c r="N25" s="9">
        <v>99</v>
      </c>
      <c r="O25" s="3">
        <v>21</v>
      </c>
    </row>
    <row r="26" spans="2:15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0</v>
      </c>
      <c r="G26" s="3">
        <v>0</v>
      </c>
      <c r="H26" s="9">
        <v>0</v>
      </c>
      <c r="I26" s="3">
        <v>0</v>
      </c>
      <c r="J26" s="9">
        <v>36</v>
      </c>
      <c r="K26" s="3">
        <v>181</v>
      </c>
      <c r="L26" s="9">
        <v>0</v>
      </c>
      <c r="M26" s="3">
        <v>0</v>
      </c>
      <c r="N26" s="9">
        <v>16</v>
      </c>
      <c r="O26" s="3">
        <v>5</v>
      </c>
    </row>
    <row r="27" spans="2:15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7</v>
      </c>
      <c r="G27" s="3">
        <v>22</v>
      </c>
      <c r="H27" s="9">
        <v>183</v>
      </c>
      <c r="I27" s="3">
        <v>249</v>
      </c>
      <c r="J27" s="9">
        <v>237</v>
      </c>
      <c r="K27" s="3">
        <v>167</v>
      </c>
      <c r="L27" s="9">
        <v>12</v>
      </c>
      <c r="M27" s="3">
        <v>50</v>
      </c>
      <c r="N27" s="9">
        <v>266</v>
      </c>
      <c r="O27" s="3">
        <v>77</v>
      </c>
    </row>
    <row r="28" spans="2:15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0</v>
      </c>
      <c r="G28" s="3">
        <v>1</v>
      </c>
      <c r="H28" s="9">
        <v>7</v>
      </c>
      <c r="I28" s="3">
        <v>38</v>
      </c>
      <c r="J28" s="9">
        <v>12</v>
      </c>
      <c r="K28" s="3">
        <v>3</v>
      </c>
      <c r="L28" s="9">
        <v>0</v>
      </c>
      <c r="M28" s="3">
        <v>0</v>
      </c>
      <c r="N28" s="9">
        <v>12</v>
      </c>
      <c r="O28" s="3">
        <v>1</v>
      </c>
    </row>
    <row r="29" spans="2:15" ht="12.75" customHeight="1">
      <c r="B29" s="12" t="s">
        <v>105</v>
      </c>
      <c r="C29" s="9">
        <v>1120</v>
      </c>
      <c r="D29" s="10">
        <v>48.482142857142854</v>
      </c>
      <c r="E29" s="10">
        <v>51.517857142857146</v>
      </c>
      <c r="F29" s="9">
        <v>0</v>
      </c>
      <c r="G29" s="3">
        <v>0</v>
      </c>
      <c r="H29" s="9">
        <v>31</v>
      </c>
      <c r="I29" s="3">
        <v>135</v>
      </c>
      <c r="J29" s="9">
        <v>179</v>
      </c>
      <c r="K29" s="3">
        <v>312</v>
      </c>
      <c r="L29" s="9">
        <v>53</v>
      </c>
      <c r="M29" s="3">
        <v>56</v>
      </c>
      <c r="N29" s="9">
        <v>280</v>
      </c>
      <c r="O29" s="3">
        <v>74</v>
      </c>
    </row>
    <row r="30" spans="2:15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20</v>
      </c>
      <c r="G30" s="3">
        <v>49</v>
      </c>
      <c r="H30" s="9">
        <v>94</v>
      </c>
      <c r="I30" s="3">
        <v>239</v>
      </c>
      <c r="J30" s="9">
        <v>354</v>
      </c>
      <c r="K30" s="3">
        <v>467</v>
      </c>
      <c r="L30" s="9">
        <v>6</v>
      </c>
      <c r="M30" s="3">
        <v>9</v>
      </c>
      <c r="N30" s="9">
        <v>26</v>
      </c>
      <c r="O30" s="3">
        <v>11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114</v>
      </c>
    </row>
    <row r="34" ht="12.75">
      <c r="B34" s="1"/>
    </row>
    <row r="35" spans="2:11" ht="12.75">
      <c r="B35" s="2" t="s">
        <v>115</v>
      </c>
      <c r="J35" s="18"/>
      <c r="K35" s="18" t="s">
        <v>118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T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P1" s="18"/>
      <c r="Q1" s="18" t="s">
        <v>118</v>
      </c>
    </row>
    <row r="2" spans="2:72" ht="12.75">
      <c r="B2" s="4"/>
      <c r="AA2" s="42" t="s">
        <v>67</v>
      </c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2:72" ht="18">
      <c r="B3" s="33" t="s">
        <v>124</v>
      </c>
      <c r="AA3" s="41"/>
      <c r="AB3" s="41"/>
      <c r="AC3" s="41"/>
      <c r="AD3" s="41"/>
      <c r="AE3" s="41"/>
      <c r="AF3" s="41"/>
      <c r="AG3" s="41"/>
      <c r="AH3" s="41"/>
      <c r="AI3" s="41" t="s">
        <v>68</v>
      </c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 t="s">
        <v>68</v>
      </c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</row>
    <row r="4" spans="2:72" ht="21.75" thickBot="1">
      <c r="B4" s="34" t="s">
        <v>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41"/>
      <c r="AB4" s="41" t="s">
        <v>69</v>
      </c>
      <c r="AC4" s="41" t="s">
        <v>70</v>
      </c>
      <c r="AD4" s="41" t="s">
        <v>71</v>
      </c>
      <c r="AE4" s="41"/>
      <c r="AF4" s="41"/>
      <c r="AG4" s="41"/>
      <c r="AH4" s="41" t="s">
        <v>69</v>
      </c>
      <c r="AI4" s="41" t="s">
        <v>70</v>
      </c>
      <c r="AJ4" s="41" t="s">
        <v>71</v>
      </c>
      <c r="AK4" s="41"/>
      <c r="AL4" s="41"/>
      <c r="AM4" s="41"/>
      <c r="AN4" s="41" t="s">
        <v>69</v>
      </c>
      <c r="AO4" s="41" t="s">
        <v>70</v>
      </c>
      <c r="AP4" s="41" t="s">
        <v>71</v>
      </c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</row>
    <row r="5" spans="1:72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42" t="s">
        <v>111</v>
      </c>
      <c r="AB5" s="43">
        <v>2404</v>
      </c>
      <c r="AC5" s="43">
        <v>2369</v>
      </c>
      <c r="AD5" s="43">
        <v>2547</v>
      </c>
      <c r="AE5" s="41"/>
      <c r="AF5" s="41"/>
      <c r="AG5" s="42" t="s">
        <v>111</v>
      </c>
      <c r="AH5" s="43">
        <v>1591</v>
      </c>
      <c r="AI5" s="43">
        <v>1480</v>
      </c>
      <c r="AJ5" s="43">
        <v>1682</v>
      </c>
      <c r="AK5" s="41"/>
      <c r="AL5" s="41"/>
      <c r="AM5" s="42" t="s">
        <v>111</v>
      </c>
      <c r="AN5" s="44">
        <v>66.18136439267887</v>
      </c>
      <c r="AO5" s="44">
        <v>62.473617560151965</v>
      </c>
      <c r="AP5" s="44">
        <v>66.03847663918336</v>
      </c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</row>
    <row r="6" spans="1:72" ht="18.75">
      <c r="A6" s="7"/>
      <c r="B6" s="8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42" t="s">
        <v>79</v>
      </c>
      <c r="AB6" s="43">
        <v>4962</v>
      </c>
      <c r="AC6" s="43">
        <v>4844</v>
      </c>
      <c r="AD6" s="43">
        <v>4770</v>
      </c>
      <c r="AE6" s="41"/>
      <c r="AF6" s="41"/>
      <c r="AG6" s="42" t="s">
        <v>79</v>
      </c>
      <c r="AH6" s="43">
        <v>3454</v>
      </c>
      <c r="AI6" s="43">
        <v>3363</v>
      </c>
      <c r="AJ6" s="43">
        <v>3301</v>
      </c>
      <c r="AK6" s="41"/>
      <c r="AL6" s="41"/>
      <c r="AM6" s="42" t="s">
        <v>79</v>
      </c>
      <c r="AN6" s="44">
        <v>69.60902861749295</v>
      </c>
      <c r="AO6" s="44">
        <v>69.4260941370768</v>
      </c>
      <c r="AP6" s="44">
        <v>69.20335429769392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</row>
    <row r="7" spans="1:72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42" t="s">
        <v>112</v>
      </c>
      <c r="AB7" s="43">
        <v>2043</v>
      </c>
      <c r="AC7" s="43">
        <v>2390</v>
      </c>
      <c r="AD7" s="43">
        <v>2125</v>
      </c>
      <c r="AE7" s="41"/>
      <c r="AF7" s="41"/>
      <c r="AG7" s="42" t="s">
        <v>112</v>
      </c>
      <c r="AH7" s="43">
        <v>1063</v>
      </c>
      <c r="AI7" s="43">
        <v>1281</v>
      </c>
      <c r="AJ7" s="43">
        <v>1149</v>
      </c>
      <c r="AK7" s="41"/>
      <c r="AL7" s="41"/>
      <c r="AM7" s="42" t="s">
        <v>112</v>
      </c>
      <c r="AN7" s="44">
        <v>52.03132648066569</v>
      </c>
      <c r="AO7" s="44">
        <v>53.59832635983263</v>
      </c>
      <c r="AP7" s="44">
        <v>54.07058823529412</v>
      </c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</row>
    <row r="8" spans="1:72" ht="15.75" customHeight="1">
      <c r="A8" s="7"/>
      <c r="B8" s="37"/>
      <c r="C8" s="37" t="s">
        <v>74</v>
      </c>
      <c r="D8" s="37" t="s">
        <v>116</v>
      </c>
      <c r="E8" s="37" t="s">
        <v>117</v>
      </c>
      <c r="F8" s="39" t="s">
        <v>89</v>
      </c>
      <c r="G8" s="40"/>
      <c r="H8" s="40"/>
      <c r="I8" s="40"/>
      <c r="J8" s="40"/>
      <c r="K8" s="46"/>
      <c r="L8" s="39" t="s">
        <v>90</v>
      </c>
      <c r="M8" s="40"/>
      <c r="N8" s="40"/>
      <c r="O8" s="40"/>
      <c r="P8" s="40"/>
      <c r="Q8" s="46"/>
      <c r="AA8" s="42" t="s">
        <v>80</v>
      </c>
      <c r="AB8" s="43">
        <v>11826</v>
      </c>
      <c r="AC8" s="43">
        <v>12212</v>
      </c>
      <c r="AD8" s="43">
        <v>14082</v>
      </c>
      <c r="AE8" s="41"/>
      <c r="AF8" s="41"/>
      <c r="AG8" s="42" t="s">
        <v>80</v>
      </c>
      <c r="AH8" s="43">
        <v>8179</v>
      </c>
      <c r="AI8" s="43">
        <v>8377</v>
      </c>
      <c r="AJ8" s="43">
        <v>9519</v>
      </c>
      <c r="AK8" s="41"/>
      <c r="AL8" s="41"/>
      <c r="AM8" s="42" t="s">
        <v>80</v>
      </c>
      <c r="AN8" s="44">
        <v>69.16117030272281</v>
      </c>
      <c r="AO8" s="44">
        <v>68.59646249590567</v>
      </c>
      <c r="AP8" s="44">
        <v>67.5969322539412</v>
      </c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</row>
    <row r="9" spans="2:72" ht="27.75" customHeight="1">
      <c r="B9" s="38"/>
      <c r="C9" s="38"/>
      <c r="D9" s="38"/>
      <c r="E9" s="38"/>
      <c r="F9" s="25" t="s">
        <v>65</v>
      </c>
      <c r="G9" s="25" t="s">
        <v>66</v>
      </c>
      <c r="H9" s="25" t="s">
        <v>61</v>
      </c>
      <c r="I9" s="25" t="s">
        <v>62</v>
      </c>
      <c r="J9" s="25" t="s">
        <v>63</v>
      </c>
      <c r="K9" s="25" t="s">
        <v>64</v>
      </c>
      <c r="L9" s="25" t="s">
        <v>65</v>
      </c>
      <c r="M9" s="25" t="s">
        <v>66</v>
      </c>
      <c r="N9" s="25" t="s">
        <v>61</v>
      </c>
      <c r="O9" s="25" t="s">
        <v>62</v>
      </c>
      <c r="P9" s="25" t="s">
        <v>63</v>
      </c>
      <c r="Q9" s="26" t="s">
        <v>64</v>
      </c>
      <c r="AA9" s="42" t="s">
        <v>81</v>
      </c>
      <c r="AB9" s="43">
        <v>3872</v>
      </c>
      <c r="AC9" s="43">
        <v>3995</v>
      </c>
      <c r="AD9" s="43">
        <v>4511</v>
      </c>
      <c r="AE9" s="41"/>
      <c r="AF9" s="41"/>
      <c r="AG9" s="42" t="s">
        <v>81</v>
      </c>
      <c r="AH9" s="43">
        <v>1288</v>
      </c>
      <c r="AI9" s="43">
        <v>1342</v>
      </c>
      <c r="AJ9" s="43">
        <v>1509</v>
      </c>
      <c r="AK9" s="41"/>
      <c r="AL9" s="41"/>
      <c r="AM9" s="42" t="s">
        <v>81</v>
      </c>
      <c r="AN9" s="44">
        <v>33.264462809917354</v>
      </c>
      <c r="AO9" s="44">
        <v>33.591989987484354</v>
      </c>
      <c r="AP9" s="44">
        <v>33.45156284637552</v>
      </c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</row>
    <row r="10" spans="2:72" ht="12.75" customHeight="1">
      <c r="B10" s="20"/>
      <c r="C10" s="9"/>
      <c r="D10" s="9"/>
      <c r="E10" s="9"/>
      <c r="F10" s="9"/>
      <c r="G10" s="9"/>
      <c r="H10" s="9"/>
      <c r="I10" s="9"/>
      <c r="J10" s="9"/>
      <c r="AA10" s="42" t="s">
        <v>82</v>
      </c>
      <c r="AB10" s="43">
        <v>2054</v>
      </c>
      <c r="AC10" s="43">
        <v>1920</v>
      </c>
      <c r="AD10" s="43">
        <v>1819</v>
      </c>
      <c r="AE10" s="41"/>
      <c r="AF10" s="41"/>
      <c r="AG10" s="42" t="s">
        <v>82</v>
      </c>
      <c r="AH10" s="43">
        <v>1310</v>
      </c>
      <c r="AI10" s="43">
        <v>1200</v>
      </c>
      <c r="AJ10" s="43">
        <v>1100</v>
      </c>
      <c r="AK10" s="41"/>
      <c r="AL10" s="41"/>
      <c r="AM10" s="42" t="s">
        <v>82</v>
      </c>
      <c r="AN10" s="44">
        <v>63.77799415774099</v>
      </c>
      <c r="AO10" s="44">
        <v>62.5</v>
      </c>
      <c r="AP10" s="44">
        <v>60.47278724573942</v>
      </c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</row>
    <row r="11" spans="2:72" ht="12.75" customHeight="1">
      <c r="B11" s="12" t="s">
        <v>74</v>
      </c>
      <c r="C11" s="14">
        <v>33474</v>
      </c>
      <c r="D11" s="13">
        <v>39.49035071996176</v>
      </c>
      <c r="E11" s="13">
        <v>60.50964928003824</v>
      </c>
      <c r="F11" s="14">
        <v>555</v>
      </c>
      <c r="G11" s="14">
        <v>5905</v>
      </c>
      <c r="H11" s="14">
        <v>5238</v>
      </c>
      <c r="I11" s="14">
        <v>882</v>
      </c>
      <c r="J11" s="14">
        <v>324</v>
      </c>
      <c r="K11" s="14">
        <v>315</v>
      </c>
      <c r="L11" s="14">
        <v>2573</v>
      </c>
      <c r="M11" s="14">
        <v>10457</v>
      </c>
      <c r="N11" s="14">
        <v>5506</v>
      </c>
      <c r="O11" s="14">
        <v>974</v>
      </c>
      <c r="P11" s="14">
        <v>342</v>
      </c>
      <c r="Q11" s="14">
        <v>403</v>
      </c>
      <c r="AA11" s="42" t="s">
        <v>72</v>
      </c>
      <c r="AB11" s="43">
        <v>27161</v>
      </c>
      <c r="AC11" s="43">
        <v>27730</v>
      </c>
      <c r="AD11" s="43">
        <v>29854</v>
      </c>
      <c r="AE11" s="41"/>
      <c r="AF11" s="41"/>
      <c r="AG11" s="42" t="s">
        <v>72</v>
      </c>
      <c r="AH11" s="43">
        <v>16885</v>
      </c>
      <c r="AI11" s="43">
        <v>17043</v>
      </c>
      <c r="AJ11" s="43">
        <v>18260</v>
      </c>
      <c r="AK11" s="41"/>
      <c r="AL11" s="41"/>
      <c r="AM11" s="42" t="s">
        <v>72</v>
      </c>
      <c r="AN11" s="44">
        <v>62.16634144545488</v>
      </c>
      <c r="AO11" s="44">
        <v>61.46051208077894</v>
      </c>
      <c r="AP11" s="44">
        <v>61.16433308769344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</row>
    <row r="12" spans="2:72" ht="12.75" customHeight="1">
      <c r="B12" s="12"/>
      <c r="C12" s="9"/>
      <c r="D12" s="9"/>
      <c r="E12" s="9"/>
      <c r="F12" s="9"/>
      <c r="G12" s="9"/>
      <c r="H12" s="9"/>
      <c r="I12" s="9"/>
      <c r="J12" s="10"/>
      <c r="AA12" s="42" t="s">
        <v>83</v>
      </c>
      <c r="AB12" s="43">
        <v>1638</v>
      </c>
      <c r="AC12" s="43">
        <v>1832</v>
      </c>
      <c r="AD12" s="43">
        <v>2065</v>
      </c>
      <c r="AE12" s="41"/>
      <c r="AF12" s="41"/>
      <c r="AG12" s="42" t="s">
        <v>83</v>
      </c>
      <c r="AH12" s="43">
        <v>714</v>
      </c>
      <c r="AI12" s="43">
        <v>802</v>
      </c>
      <c r="AJ12" s="43">
        <v>915</v>
      </c>
      <c r="AK12" s="41"/>
      <c r="AL12" s="41"/>
      <c r="AM12" s="42" t="s">
        <v>83</v>
      </c>
      <c r="AN12" s="44">
        <v>43.58974358974359</v>
      </c>
      <c r="AO12" s="44">
        <v>43.777292576419214</v>
      </c>
      <c r="AP12" s="44">
        <v>44.30992736077482</v>
      </c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</row>
    <row r="13" spans="2:72" ht="12.75" customHeight="1">
      <c r="B13" s="12" t="s">
        <v>91</v>
      </c>
      <c r="C13" s="9"/>
      <c r="D13" s="9"/>
      <c r="E13" s="9"/>
      <c r="F13" s="9"/>
      <c r="G13" s="9"/>
      <c r="H13" s="9"/>
      <c r="I13" s="9"/>
      <c r="J13" s="10"/>
      <c r="AA13" s="42" t="s">
        <v>84</v>
      </c>
      <c r="AB13" s="43">
        <v>369</v>
      </c>
      <c r="AC13" s="43">
        <v>403</v>
      </c>
      <c r="AD13" s="43">
        <v>462</v>
      </c>
      <c r="AE13" s="41"/>
      <c r="AF13" s="41"/>
      <c r="AG13" s="42" t="s">
        <v>84</v>
      </c>
      <c r="AH13" s="43">
        <v>157</v>
      </c>
      <c r="AI13" s="43">
        <v>212</v>
      </c>
      <c r="AJ13" s="43">
        <v>219</v>
      </c>
      <c r="AK13" s="41"/>
      <c r="AL13" s="41"/>
      <c r="AM13" s="42" t="s">
        <v>84</v>
      </c>
      <c r="AN13" s="44">
        <v>42.547425474254744</v>
      </c>
      <c r="AO13" s="44">
        <v>52.60545905707196</v>
      </c>
      <c r="AP13" s="44">
        <v>47.4025974025974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</row>
    <row r="14" spans="2:72" ht="12.75" customHeight="1">
      <c r="B14" s="12" t="s">
        <v>92</v>
      </c>
      <c r="C14" s="14">
        <v>27161</v>
      </c>
      <c r="D14" s="13">
        <v>37.07889989322926</v>
      </c>
      <c r="E14" s="13">
        <v>62.92110010677074</v>
      </c>
      <c r="F14" s="14">
        <v>429</v>
      </c>
      <c r="G14" s="14">
        <v>4459</v>
      </c>
      <c r="H14" s="14">
        <v>4041</v>
      </c>
      <c r="I14" s="14">
        <v>684</v>
      </c>
      <c r="J14" s="14">
        <v>244</v>
      </c>
      <c r="K14" s="14">
        <v>214</v>
      </c>
      <c r="L14" s="14">
        <v>2248</v>
      </c>
      <c r="M14" s="14">
        <v>8765</v>
      </c>
      <c r="N14" s="14">
        <v>4652</v>
      </c>
      <c r="O14" s="14">
        <v>821</v>
      </c>
      <c r="P14" s="14">
        <v>283</v>
      </c>
      <c r="Q14" s="14">
        <v>321</v>
      </c>
      <c r="AA14" s="42" t="s">
        <v>87</v>
      </c>
      <c r="AB14" s="43">
        <v>238</v>
      </c>
      <c r="AC14" s="43">
        <v>174</v>
      </c>
      <c r="AD14" s="43">
        <v>106</v>
      </c>
      <c r="AE14" s="41"/>
      <c r="AF14" s="41"/>
      <c r="AG14" s="42" t="s">
        <v>87</v>
      </c>
      <c r="AH14" s="43">
        <v>186</v>
      </c>
      <c r="AI14" s="43">
        <v>116</v>
      </c>
      <c r="AJ14" s="43">
        <v>62</v>
      </c>
      <c r="AK14" s="41"/>
      <c r="AL14" s="41"/>
      <c r="AM14" s="42" t="s">
        <v>87</v>
      </c>
      <c r="AN14" s="44">
        <v>78.15126050420169</v>
      </c>
      <c r="AO14" s="44">
        <v>66.66666666666667</v>
      </c>
      <c r="AP14" s="44">
        <v>58.490566037735846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</row>
    <row r="15" spans="2:72" ht="12.75" customHeight="1">
      <c r="B15" s="12" t="s">
        <v>93</v>
      </c>
      <c r="C15" s="9">
        <v>2404</v>
      </c>
      <c r="D15" s="10">
        <v>33.818635607321134</v>
      </c>
      <c r="E15" s="10">
        <v>66.18136439267887</v>
      </c>
      <c r="F15" s="9">
        <v>54</v>
      </c>
      <c r="G15" s="9">
        <v>357</v>
      </c>
      <c r="H15" s="9">
        <v>328</v>
      </c>
      <c r="I15" s="9">
        <v>46</v>
      </c>
      <c r="J15" s="9">
        <v>18</v>
      </c>
      <c r="K15" s="9">
        <v>10</v>
      </c>
      <c r="L15" s="3">
        <v>302</v>
      </c>
      <c r="M15" s="3">
        <v>743</v>
      </c>
      <c r="N15" s="3">
        <v>386</v>
      </c>
      <c r="O15" s="3">
        <v>77</v>
      </c>
      <c r="P15" s="3">
        <v>42</v>
      </c>
      <c r="Q15" s="3">
        <v>41</v>
      </c>
      <c r="AA15" s="42" t="s">
        <v>85</v>
      </c>
      <c r="AB15" s="43">
        <v>1270</v>
      </c>
      <c r="AC15" s="43">
        <v>1347</v>
      </c>
      <c r="AD15" s="43">
        <v>1435</v>
      </c>
      <c r="AE15" s="41"/>
      <c r="AF15" s="41"/>
      <c r="AG15" s="42" t="s">
        <v>85</v>
      </c>
      <c r="AH15" s="43">
        <v>565</v>
      </c>
      <c r="AI15" s="43">
        <v>658</v>
      </c>
      <c r="AJ15" s="43">
        <v>679</v>
      </c>
      <c r="AK15" s="41"/>
      <c r="AL15" s="41"/>
      <c r="AM15" s="42" t="s">
        <v>85</v>
      </c>
      <c r="AN15" s="44">
        <v>44.488188976377955</v>
      </c>
      <c r="AO15" s="44">
        <v>48.84929472902747</v>
      </c>
      <c r="AP15" s="44">
        <v>47.31707317073171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</row>
    <row r="16" spans="2:72" ht="12.75" customHeight="1">
      <c r="B16" s="12" t="s">
        <v>94</v>
      </c>
      <c r="C16" s="9">
        <v>4962</v>
      </c>
      <c r="D16" s="10">
        <v>28.85933091495365</v>
      </c>
      <c r="E16" s="10">
        <v>71.14066908504635</v>
      </c>
      <c r="F16" s="9">
        <v>38</v>
      </c>
      <c r="G16" s="9">
        <v>625</v>
      </c>
      <c r="H16" s="9">
        <v>627</v>
      </c>
      <c r="I16" s="9">
        <v>89</v>
      </c>
      <c r="J16" s="9">
        <v>25</v>
      </c>
      <c r="K16" s="9">
        <v>28</v>
      </c>
      <c r="L16" s="3">
        <v>413</v>
      </c>
      <c r="M16" s="3">
        <v>1684</v>
      </c>
      <c r="N16" s="3">
        <v>1155</v>
      </c>
      <c r="O16" s="3">
        <v>188</v>
      </c>
      <c r="P16" s="3">
        <v>44</v>
      </c>
      <c r="Q16" s="3">
        <v>46</v>
      </c>
      <c r="AA16" s="42" t="s">
        <v>88</v>
      </c>
      <c r="AB16" s="43">
        <v>74</v>
      </c>
      <c r="AC16" s="43">
        <v>52</v>
      </c>
      <c r="AD16" s="43">
        <v>4</v>
      </c>
      <c r="AE16" s="41"/>
      <c r="AF16" s="41"/>
      <c r="AG16" s="42" t="s">
        <v>88</v>
      </c>
      <c r="AH16" s="43">
        <v>43</v>
      </c>
      <c r="AI16" s="43">
        <v>32</v>
      </c>
      <c r="AJ16" s="43">
        <v>3</v>
      </c>
      <c r="AK16" s="41"/>
      <c r="AL16" s="41"/>
      <c r="AM16" s="42" t="s">
        <v>88</v>
      </c>
      <c r="AN16" s="44">
        <v>58.108108108108105</v>
      </c>
      <c r="AO16" s="44">
        <v>61.53846153846154</v>
      </c>
      <c r="AP16" s="44">
        <v>75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</row>
    <row r="17" spans="2:72" ht="12.75" customHeight="1">
      <c r="B17" s="12" t="s">
        <v>95</v>
      </c>
      <c r="C17" s="9">
        <v>2043</v>
      </c>
      <c r="D17" s="10">
        <v>42.780225159079784</v>
      </c>
      <c r="E17" s="10">
        <v>57.219774840920216</v>
      </c>
      <c r="F17" s="9">
        <v>60</v>
      </c>
      <c r="G17" s="9">
        <v>417</v>
      </c>
      <c r="H17" s="9">
        <v>346</v>
      </c>
      <c r="I17" s="9">
        <v>33</v>
      </c>
      <c r="J17" s="9">
        <v>9</v>
      </c>
      <c r="K17" s="9">
        <v>9</v>
      </c>
      <c r="L17" s="3">
        <v>183</v>
      </c>
      <c r="M17" s="3">
        <v>636</v>
      </c>
      <c r="N17" s="3">
        <v>291</v>
      </c>
      <c r="O17" s="3">
        <v>36</v>
      </c>
      <c r="P17" s="3">
        <v>13</v>
      </c>
      <c r="Q17" s="3">
        <v>10</v>
      </c>
      <c r="AA17" s="42" t="s">
        <v>86</v>
      </c>
      <c r="AB17" s="43">
        <v>1450</v>
      </c>
      <c r="AC17" s="43">
        <v>1616</v>
      </c>
      <c r="AD17" s="43">
        <v>1625</v>
      </c>
      <c r="AE17" s="41"/>
      <c r="AF17" s="41"/>
      <c r="AG17" s="42" t="s">
        <v>86</v>
      </c>
      <c r="AH17" s="43">
        <v>577</v>
      </c>
      <c r="AI17" s="43">
        <v>810</v>
      </c>
      <c r="AJ17" s="43">
        <v>799</v>
      </c>
      <c r="AK17" s="41"/>
      <c r="AL17" s="41"/>
      <c r="AM17" s="42" t="s">
        <v>86</v>
      </c>
      <c r="AN17" s="44">
        <v>39.793103448275865</v>
      </c>
      <c r="AO17" s="44">
        <v>50.12376237623762</v>
      </c>
      <c r="AP17" s="44">
        <v>49.16923076923077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2:72" ht="12.75" customHeight="1">
      <c r="B18" s="12" t="s">
        <v>96</v>
      </c>
      <c r="C18" s="9">
        <v>11826</v>
      </c>
      <c r="D18" s="10">
        <v>30.644342973110096</v>
      </c>
      <c r="E18" s="10">
        <v>69.3556570268899</v>
      </c>
      <c r="F18" s="9">
        <v>199</v>
      </c>
      <c r="G18" s="9">
        <v>1967</v>
      </c>
      <c r="H18" s="9">
        <v>1101</v>
      </c>
      <c r="I18" s="9">
        <v>178</v>
      </c>
      <c r="J18" s="9">
        <v>82</v>
      </c>
      <c r="K18" s="9">
        <v>97</v>
      </c>
      <c r="L18" s="3">
        <v>1175</v>
      </c>
      <c r="M18" s="3">
        <v>4626</v>
      </c>
      <c r="N18" s="3">
        <v>1744</v>
      </c>
      <c r="O18" s="3">
        <v>334</v>
      </c>
      <c r="P18" s="3">
        <v>131</v>
      </c>
      <c r="Q18" s="3">
        <v>192</v>
      </c>
      <c r="AA18" s="42" t="s">
        <v>113</v>
      </c>
      <c r="AB18" s="43">
        <v>1275</v>
      </c>
      <c r="AC18" s="43">
        <v>1420</v>
      </c>
      <c r="AD18" s="43">
        <v>1326</v>
      </c>
      <c r="AE18" s="41"/>
      <c r="AF18" s="45"/>
      <c r="AG18" s="42" t="s">
        <v>113</v>
      </c>
      <c r="AH18" s="43">
        <v>775</v>
      </c>
      <c r="AI18" s="43">
        <v>832</v>
      </c>
      <c r="AJ18" s="43">
        <v>793</v>
      </c>
      <c r="AK18" s="41"/>
      <c r="AL18" s="41"/>
      <c r="AM18" s="42" t="s">
        <v>113</v>
      </c>
      <c r="AN18" s="44">
        <v>60.78431372549019</v>
      </c>
      <c r="AO18" s="44">
        <v>58.59154929577465</v>
      </c>
      <c r="AP18" s="44">
        <v>59.80392156862745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</row>
    <row r="19" spans="2:72" ht="12.75" customHeight="1">
      <c r="B19" s="12" t="s">
        <v>97</v>
      </c>
      <c r="C19" s="9">
        <v>3872</v>
      </c>
      <c r="D19" s="10">
        <v>66.73553719008264</v>
      </c>
      <c r="E19" s="10">
        <v>33.264462809917354</v>
      </c>
      <c r="F19" s="9">
        <v>53</v>
      </c>
      <c r="G19" s="9">
        <v>793</v>
      </c>
      <c r="H19" s="9">
        <v>1302</v>
      </c>
      <c r="I19" s="9">
        <v>291</v>
      </c>
      <c r="J19" s="9">
        <v>92</v>
      </c>
      <c r="K19" s="9">
        <v>53</v>
      </c>
      <c r="L19" s="3">
        <v>13</v>
      </c>
      <c r="M19" s="3">
        <v>417</v>
      </c>
      <c r="N19" s="3">
        <v>691</v>
      </c>
      <c r="O19" s="3">
        <v>122</v>
      </c>
      <c r="P19" s="3">
        <v>34</v>
      </c>
      <c r="Q19" s="3">
        <v>11</v>
      </c>
      <c r="AA19" s="42" t="s">
        <v>73</v>
      </c>
      <c r="AB19" s="43">
        <v>6314</v>
      </c>
      <c r="AC19" s="43">
        <v>6844</v>
      </c>
      <c r="AD19" s="43">
        <v>7023</v>
      </c>
      <c r="AE19" s="41"/>
      <c r="AF19" s="45"/>
      <c r="AG19" s="42" t="s">
        <v>73</v>
      </c>
      <c r="AH19" s="43">
        <v>3017</v>
      </c>
      <c r="AI19" s="43">
        <v>3462</v>
      </c>
      <c r="AJ19" s="43">
        <v>3470</v>
      </c>
      <c r="AK19" s="41"/>
      <c r="AL19" s="41"/>
      <c r="AM19" s="42" t="s">
        <v>73</v>
      </c>
      <c r="AN19" s="44">
        <v>47.78270509977827</v>
      </c>
      <c r="AO19" s="44">
        <v>50.584453535943894</v>
      </c>
      <c r="AP19" s="44">
        <v>49.40908443685035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</row>
    <row r="20" spans="2:17" ht="12.75" customHeight="1">
      <c r="B20" s="12" t="s">
        <v>98</v>
      </c>
      <c r="C20" s="9">
        <v>2054</v>
      </c>
      <c r="D20" s="10">
        <v>36.22200584225901</v>
      </c>
      <c r="E20" s="10">
        <v>63.77799415774099</v>
      </c>
      <c r="F20" s="9">
        <v>25</v>
      </c>
      <c r="G20" s="9">
        <v>300</v>
      </c>
      <c r="H20" s="9">
        <v>337</v>
      </c>
      <c r="I20" s="9">
        <v>47</v>
      </c>
      <c r="J20" s="9">
        <v>18</v>
      </c>
      <c r="K20" s="9">
        <v>17</v>
      </c>
      <c r="L20" s="3">
        <v>162</v>
      </c>
      <c r="M20" s="3">
        <v>659</v>
      </c>
      <c r="N20" s="3">
        <v>385</v>
      </c>
      <c r="O20" s="3">
        <v>64</v>
      </c>
      <c r="P20" s="3">
        <v>19</v>
      </c>
      <c r="Q20" s="3">
        <v>21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99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92</v>
      </c>
      <c r="C23" s="14">
        <v>6313</v>
      </c>
      <c r="D23" s="13">
        <v>49.865357199429745</v>
      </c>
      <c r="E23" s="13">
        <v>50.134642800570255</v>
      </c>
      <c r="F23" s="14">
        <v>126</v>
      </c>
      <c r="G23" s="14">
        <v>1446</v>
      </c>
      <c r="H23" s="14">
        <v>1197</v>
      </c>
      <c r="I23" s="14">
        <v>198</v>
      </c>
      <c r="J23" s="14">
        <v>80</v>
      </c>
      <c r="K23" s="14">
        <v>101</v>
      </c>
      <c r="L23" s="14">
        <v>325</v>
      </c>
      <c r="M23" s="14">
        <v>1692</v>
      </c>
      <c r="N23" s="14">
        <v>854</v>
      </c>
      <c r="O23" s="14">
        <v>153</v>
      </c>
      <c r="P23" s="14">
        <v>59</v>
      </c>
      <c r="Q23" s="14">
        <v>82</v>
      </c>
    </row>
    <row r="24" spans="2:17" ht="12.75" customHeight="1">
      <c r="B24" s="12" t="s">
        <v>100</v>
      </c>
      <c r="C24" s="9">
        <v>1638</v>
      </c>
      <c r="D24" s="10">
        <v>55.7997557997558</v>
      </c>
      <c r="E24" s="10">
        <v>44.2002442002442</v>
      </c>
      <c r="F24" s="9">
        <v>22</v>
      </c>
      <c r="G24" s="9">
        <v>290</v>
      </c>
      <c r="H24" s="9">
        <v>470</v>
      </c>
      <c r="I24" s="9">
        <v>86</v>
      </c>
      <c r="J24" s="9">
        <v>22</v>
      </c>
      <c r="K24" s="9">
        <v>24</v>
      </c>
      <c r="L24" s="3">
        <v>59</v>
      </c>
      <c r="M24" s="3">
        <v>330</v>
      </c>
      <c r="N24" s="3">
        <v>260</v>
      </c>
      <c r="O24" s="3">
        <v>48</v>
      </c>
      <c r="P24" s="3">
        <v>17</v>
      </c>
      <c r="Q24" s="3">
        <v>10</v>
      </c>
    </row>
    <row r="25" spans="2:17" ht="12.75" customHeight="1">
      <c r="B25" s="12" t="s">
        <v>101</v>
      </c>
      <c r="C25" s="9">
        <v>369</v>
      </c>
      <c r="D25" s="10">
        <v>57.452574525745256</v>
      </c>
      <c r="E25" s="10">
        <v>42.547425474254744</v>
      </c>
      <c r="F25" s="9">
        <v>32</v>
      </c>
      <c r="G25" s="9">
        <v>122</v>
      </c>
      <c r="H25" s="9">
        <v>48</v>
      </c>
      <c r="I25" s="9">
        <v>4</v>
      </c>
      <c r="J25" s="9">
        <v>4</v>
      </c>
      <c r="K25" s="9">
        <v>2</v>
      </c>
      <c r="L25" s="3">
        <v>71</v>
      </c>
      <c r="M25" s="3">
        <v>75</v>
      </c>
      <c r="N25" s="3">
        <v>9</v>
      </c>
      <c r="O25" s="3">
        <v>1</v>
      </c>
      <c r="P25" s="3">
        <v>0</v>
      </c>
      <c r="Q25" s="3">
        <v>1</v>
      </c>
    </row>
    <row r="26" spans="2:17" ht="12.75" customHeight="1">
      <c r="B26" s="12" t="s">
        <v>102</v>
      </c>
      <c r="C26" s="9">
        <v>238</v>
      </c>
      <c r="D26" s="10">
        <v>21.84873949579832</v>
      </c>
      <c r="E26" s="10">
        <v>78.15126050420169</v>
      </c>
      <c r="F26" s="9">
        <v>4</v>
      </c>
      <c r="G26" s="9">
        <v>15</v>
      </c>
      <c r="H26" s="9">
        <v>19</v>
      </c>
      <c r="I26" s="9">
        <v>6</v>
      </c>
      <c r="J26" s="9">
        <v>3</v>
      </c>
      <c r="K26" s="9">
        <v>5</v>
      </c>
      <c r="L26" s="3">
        <v>16</v>
      </c>
      <c r="M26" s="3">
        <v>58</v>
      </c>
      <c r="N26" s="3">
        <v>45</v>
      </c>
      <c r="O26" s="3">
        <v>23</v>
      </c>
      <c r="P26" s="3">
        <v>15</v>
      </c>
      <c r="Q26" s="3">
        <v>29</v>
      </c>
    </row>
    <row r="27" spans="2:17" ht="12.75" customHeight="1">
      <c r="B27" s="12" t="s">
        <v>103</v>
      </c>
      <c r="C27" s="9">
        <v>1270</v>
      </c>
      <c r="D27" s="10">
        <v>55.511811023622045</v>
      </c>
      <c r="E27" s="10">
        <v>44.488188976377955</v>
      </c>
      <c r="F27" s="9">
        <v>14</v>
      </c>
      <c r="G27" s="9">
        <v>220</v>
      </c>
      <c r="H27" s="9">
        <v>331</v>
      </c>
      <c r="I27" s="9">
        <v>67</v>
      </c>
      <c r="J27" s="9">
        <v>23</v>
      </c>
      <c r="K27" s="9">
        <v>50</v>
      </c>
      <c r="L27" s="3">
        <v>34</v>
      </c>
      <c r="M27" s="3">
        <v>281</v>
      </c>
      <c r="N27" s="3">
        <v>179</v>
      </c>
      <c r="O27" s="3">
        <v>34</v>
      </c>
      <c r="P27" s="3">
        <v>12</v>
      </c>
      <c r="Q27" s="3">
        <v>25</v>
      </c>
    </row>
    <row r="28" spans="2:17" ht="12.75" customHeight="1">
      <c r="B28" s="12" t="s">
        <v>104</v>
      </c>
      <c r="C28" s="9">
        <v>74</v>
      </c>
      <c r="D28" s="10">
        <v>41.891891891891895</v>
      </c>
      <c r="E28" s="10">
        <v>58.108108108108105</v>
      </c>
      <c r="F28" s="9">
        <v>3</v>
      </c>
      <c r="G28" s="9">
        <v>15</v>
      </c>
      <c r="H28" s="9">
        <v>9</v>
      </c>
      <c r="I28" s="9">
        <v>4</v>
      </c>
      <c r="J28" s="9">
        <v>0</v>
      </c>
      <c r="K28" s="9">
        <v>0</v>
      </c>
      <c r="L28" s="3">
        <v>13</v>
      </c>
      <c r="M28" s="3">
        <v>19</v>
      </c>
      <c r="N28" s="3">
        <v>9</v>
      </c>
      <c r="O28" s="3">
        <v>2</v>
      </c>
      <c r="P28" s="3">
        <v>0</v>
      </c>
      <c r="Q28" s="3">
        <v>0</v>
      </c>
    </row>
    <row r="29" spans="2:17" ht="12.75" customHeight="1">
      <c r="B29" s="12" t="s">
        <v>105</v>
      </c>
      <c r="C29" s="9">
        <v>1449</v>
      </c>
      <c r="D29" s="10">
        <v>50.655624568668046</v>
      </c>
      <c r="E29" s="10">
        <v>49.344375431331954</v>
      </c>
      <c r="F29" s="9">
        <v>42</v>
      </c>
      <c r="G29" s="9">
        <v>541</v>
      </c>
      <c r="H29" s="9">
        <v>99</v>
      </c>
      <c r="I29" s="9">
        <v>19</v>
      </c>
      <c r="J29" s="9">
        <v>17</v>
      </c>
      <c r="K29" s="9">
        <v>16</v>
      </c>
      <c r="L29" s="3">
        <v>99</v>
      </c>
      <c r="M29" s="3">
        <v>491</v>
      </c>
      <c r="N29" s="3">
        <v>77</v>
      </c>
      <c r="O29" s="3">
        <v>24</v>
      </c>
      <c r="P29" s="3">
        <v>10</v>
      </c>
      <c r="Q29" s="3">
        <v>14</v>
      </c>
    </row>
    <row r="30" spans="2:17" ht="12.75" customHeight="1">
      <c r="B30" s="12" t="s">
        <v>106</v>
      </c>
      <c r="C30" s="9">
        <v>1275</v>
      </c>
      <c r="D30" s="10">
        <v>39.21568627450981</v>
      </c>
      <c r="E30" s="10">
        <v>60.78431372549019</v>
      </c>
      <c r="F30" s="9">
        <v>9</v>
      </c>
      <c r="G30" s="9">
        <v>243</v>
      </c>
      <c r="H30" s="9">
        <v>221</v>
      </c>
      <c r="I30" s="9">
        <v>12</v>
      </c>
      <c r="J30" s="9">
        <v>11</v>
      </c>
      <c r="K30" s="9">
        <v>4</v>
      </c>
      <c r="L30" s="3">
        <v>33</v>
      </c>
      <c r="M30" s="3">
        <v>438</v>
      </c>
      <c r="N30" s="3">
        <v>275</v>
      </c>
      <c r="O30" s="3">
        <v>21</v>
      </c>
      <c r="P30" s="3">
        <v>5</v>
      </c>
      <c r="Q30" s="3">
        <v>3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115</v>
      </c>
      <c r="L33" s="18" t="s">
        <v>118</v>
      </c>
    </row>
    <row r="57" ht="15" customHeight="1"/>
    <row r="59" ht="15" customHeight="1"/>
    <row r="60" ht="15" customHeight="1">
      <c r="K60" s="18" t="s">
        <v>118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