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.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<sst xmlns="http://schemas.openxmlformats.org/spreadsheetml/2006/main" count="445" uniqueCount="154">
  <si>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</si>
  <si>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</si>
  <si>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</si>
  <si>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</si>
  <si>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</si>
  <si>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</si>
  <si>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</si>
  <si>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</si>
  <si>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</si>
  <si>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</si>
  <si>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</si>
  <si>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</si>
  <si>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</si>
  <si>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</si>
  <si>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</si>
  <si>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</si>
  <si>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</si>
  <si>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</si>
  <si>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</si>
  <si>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</si>
  <si>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</si>
  <si>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</si>
  <si>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</si>
  <si>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</si>
  <si>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</si>
  <si>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</si>
  <si>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</si>
  <si>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</si>
  <si>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</si>
  <si>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</si>
  <si>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</si>
  <si>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</si>
  <si>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</si>
  <si>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</si>
  <si>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</si>
  <si>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</si>
  <si>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</si>
  <si>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</si>
  <si>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</si>
  <si>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</si>
  <si>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</si>
  <si>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</si>
  <si>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</si>
  <si>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</si>
  <si>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</si>
  <si>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</si>
  <si>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t>Total</t>
  </si>
  <si>
    <t>Hombres</t>
  </si>
  <si>
    <t>Mujeres</t>
  </si>
  <si>
    <t>Universidades privadas</t>
  </si>
  <si>
    <t>Hombres (porcentaje)</t>
  </si>
  <si>
    <t>Mujeres (porcentaje)</t>
  </si>
  <si>
    <t>ÍNDICE</t>
  </si>
  <si>
    <t>-</t>
  </si>
  <si>
    <t>Notas</t>
  </si>
  <si>
    <r>
      <t>Matriculados en 1</t>
    </r>
    <r>
      <rPr>
        <b/>
        <vertAlign val="superscript"/>
        <sz val="10"/>
        <color indexed="62"/>
        <rFont val="Arial"/>
        <family val="0"/>
      </rPr>
      <t>er</t>
    </r>
    <r>
      <rPr>
        <b/>
        <sz val="10"/>
        <color indexed="62"/>
        <rFont val="Arial"/>
        <family val="0"/>
      </rPr>
      <t xml:space="preserve"> y 2º ciclo y estudios de Grado</t>
    </r>
  </si>
  <si>
    <t>Ambos sexos</t>
  </si>
  <si>
    <t xml:space="preserve">    Personal investigador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</si>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</sst>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vertAlign val="superscript"/>
      <sz val="10"/>
      <color indexed="62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5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2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5" fillId="15" borderId="0" xfId="0" applyNumberFormat="1" applyFont="1" applyFill="1" applyBorder="1" applyAlignment="1">
      <alignment horizontal="right" vertical="center"/>
    </xf>
    <xf numFmtId="0" fontId="16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7" fillId="15" borderId="0" xfId="0" applyFont="1" applyFill="1" applyAlignment="1">
      <alignment vertical="top"/>
    </xf>
    <xf numFmtId="0" fontId="0" fillId="15" borderId="0" xfId="0" applyFont="1" applyFill="1" applyAlignment="1">
      <alignment/>
    </xf>
    <xf numFmtId="3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35" fillId="17" borderId="0" xfId="0" applyFont="1" applyFill="1" applyAlignment="1">
      <alignment/>
    </xf>
    <xf numFmtId="164" fontId="35" fillId="17" borderId="0" xfId="0" applyNumberFormat="1" applyFont="1" applyFill="1" applyAlignment="1">
      <alignment/>
    </xf>
    <xf numFmtId="0" fontId="36" fillId="17" borderId="0" xfId="46" applyFont="1" applyFill="1" applyAlignment="1" applyProtection="1">
      <alignment vertical="center"/>
      <protection/>
    </xf>
    <xf numFmtId="3" fontId="35" fillId="17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42" fillId="7" borderId="0" xfId="0" applyFont="1" applyFill="1" applyAlignment="1">
      <alignment vertical="center"/>
    </xf>
    <xf numFmtId="0" fontId="10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'1.1.1.'!$AB$5:$AG$5</c:f>
              <c:strCache/>
            </c:strRef>
          </c:cat>
          <c:val>
            <c:numRef>
              <c:f>'1.1.1.'!$AB$9:$AG$9</c:f>
              <c:numCache/>
            </c:numRef>
          </c:val>
        </c:ser>
        <c:axId val="36946955"/>
        <c:axId val="64087140"/>
      </c:barChart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7140"/>
        <c:crosses val="autoZero"/>
        <c:auto val="1"/>
        <c:lblOffset val="100"/>
        <c:tickLblSkip val="1"/>
        <c:noMultiLvlLbl val="0"/>
      </c:catAx>
      <c:valAx>
        <c:axId val="64087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6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39913349"/>
        <c:axId val="23675822"/>
      </c:barChart>
      <c:cat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75"/>
          <c:y val="0.793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las universidades privadas y adscritos a universidades públicas por sexo.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7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11755807"/>
        <c:axId val="38693400"/>
      </c:barChart>
      <c:catAx>
        <c:axId val="1175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5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05"/>
          <c:y val="0.847"/>
          <c:w val="0.214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12696281"/>
        <c:axId val="47157666"/>
      </c:barChart>
      <c:catAx>
        <c:axId val="1269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2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81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05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69</xdr:row>
      <xdr:rowOff>9525</xdr:rowOff>
    </xdr:from>
    <xdr:ext cx="8963025" cy="4048125"/>
    <xdr:graphicFrame>
      <xdr:nvGraphicFramePr>
        <xdr:cNvPr id="2" name="Chart 6"/>
        <xdr:cNvGraphicFramePr/>
      </xdr:nvGraphicFramePr>
      <xdr:xfrm>
        <a:off x="247650" y="1224915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601325"/>
        <a:ext cx="98583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9"/>
      <c r="D1" s="28"/>
    </row>
    <row r="2" spans="2:4" ht="12.75">
      <c r="B2" s="3"/>
      <c r="D2" s="28"/>
    </row>
    <row r="3" spans="2:256" s="38" customFormat="1" ht="39.75" customHeight="1">
      <c r="B3" s="45" t="s">
        <v>117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7"/>
    </row>
    <row r="5" spans="2:4" ht="10.5" customHeight="1">
      <c r="B5" s="18"/>
      <c r="D5" s="27"/>
    </row>
    <row r="6" spans="2:4" ht="10.5" customHeight="1" hidden="1">
      <c r="B6" s="18"/>
      <c r="D6" s="27"/>
    </row>
    <row r="7" spans="1:4" ht="12.75" customHeight="1" hidden="1">
      <c r="A7" s="39"/>
      <c r="B7" s="40" t="s">
        <v>54</v>
      </c>
      <c r="D7" s="28"/>
    </row>
    <row r="8" spans="1:2" ht="14.25" customHeight="1" hidden="1">
      <c r="A8" s="39"/>
      <c r="B8" s="40"/>
    </row>
    <row r="9" spans="1:4" ht="30" customHeight="1">
      <c r="A9" s="41"/>
      <c r="B9" s="46" t="s">
        <v>120</v>
      </c>
      <c r="C9" s="46"/>
      <c r="D9" s="46"/>
    </row>
    <row r="10" ht="14.25" customHeight="1">
      <c r="A10" s="41"/>
    </row>
    <row r="11" spans="1:4" ht="21" customHeight="1">
      <c r="A11" s="39"/>
      <c r="B11" s="42" t="s">
        <v>121</v>
      </c>
      <c r="D11" s="28"/>
    </row>
    <row r="12" spans="1:4" ht="12.75" customHeight="1">
      <c r="A12" s="39"/>
      <c r="B12" s="40" t="s">
        <v>135</v>
      </c>
      <c r="D12" s="28"/>
    </row>
    <row r="13" spans="1:2" ht="12.75" customHeight="1">
      <c r="A13" s="43"/>
      <c r="B13" s="40" t="s">
        <v>136</v>
      </c>
    </row>
    <row r="14" spans="1:2" ht="12.75" customHeight="1">
      <c r="A14" s="39"/>
      <c r="B14" s="40" t="s">
        <v>137</v>
      </c>
    </row>
    <row r="15" spans="1:2" ht="12.75" customHeight="1">
      <c r="A15" s="39"/>
      <c r="B15" s="40" t="s">
        <v>138</v>
      </c>
    </row>
    <row r="16" spans="1:2" ht="12.75" customHeight="1">
      <c r="A16" s="39"/>
      <c r="B16" s="40" t="s">
        <v>139</v>
      </c>
    </row>
    <row r="17" spans="1:2" ht="12.75" customHeight="1">
      <c r="A17" s="39"/>
      <c r="B17" s="40" t="s">
        <v>140</v>
      </c>
    </row>
    <row r="18" spans="1:2" ht="12.75" customHeight="1">
      <c r="A18" s="39"/>
      <c r="B18" s="40" t="s">
        <v>141</v>
      </c>
    </row>
    <row r="19" spans="1:2" ht="12.75" customHeight="1">
      <c r="A19" s="39"/>
      <c r="B19" s="40" t="s">
        <v>142</v>
      </c>
    </row>
    <row r="20" spans="1:2" ht="12.75" customHeight="1">
      <c r="A20" s="39"/>
      <c r="B20" s="40" t="s">
        <v>143</v>
      </c>
    </row>
    <row r="21" spans="1:2" ht="12.75" customHeight="1">
      <c r="A21" s="39"/>
      <c r="B21" s="40" t="s">
        <v>144</v>
      </c>
    </row>
    <row r="22" spans="1:2" ht="12.75" customHeight="1">
      <c r="A22" s="39"/>
      <c r="B22" s="40" t="s">
        <v>145</v>
      </c>
    </row>
    <row r="23" spans="1:2" ht="14.25" customHeight="1">
      <c r="A23" s="39"/>
      <c r="B23" s="40"/>
    </row>
    <row r="24" spans="1:4" ht="21" customHeight="1" hidden="1">
      <c r="A24" s="39"/>
      <c r="B24" s="42" t="s">
        <v>122</v>
      </c>
      <c r="D24" s="28"/>
    </row>
    <row r="25" spans="1:2" ht="12.75" customHeight="1" hidden="1">
      <c r="A25" s="39"/>
      <c r="B25" s="40" t="s">
        <v>146</v>
      </c>
    </row>
    <row r="26" spans="1:2" ht="12.75" customHeight="1" hidden="1">
      <c r="A26" s="39"/>
      <c r="B26" s="40" t="s">
        <v>147</v>
      </c>
    </row>
    <row r="27" spans="1:2" ht="12.75" customHeight="1" hidden="1">
      <c r="A27" s="39"/>
      <c r="B27" s="40" t="s">
        <v>148</v>
      </c>
    </row>
    <row r="28" spans="1:2" ht="25.5" customHeight="1" hidden="1">
      <c r="A28" s="39"/>
      <c r="B28" s="40"/>
    </row>
    <row r="29" spans="1:4" s="20" customFormat="1" ht="30" customHeight="1" hidden="1">
      <c r="A29" s="39"/>
      <c r="B29" s="46" t="s">
        <v>123</v>
      </c>
      <c r="C29" s="46"/>
      <c r="D29" s="46"/>
    </row>
    <row r="30" spans="1:4" s="20" customFormat="1" ht="14.25" customHeight="1" hidden="1">
      <c r="A30" s="39"/>
      <c r="B30" s="39"/>
      <c r="C30" s="39"/>
      <c r="D30" s="39"/>
    </row>
    <row r="31" spans="1:4" ht="21" customHeight="1" hidden="1">
      <c r="A31" s="39"/>
      <c r="B31" s="42" t="s">
        <v>124</v>
      </c>
      <c r="D31" s="28"/>
    </row>
    <row r="32" spans="1:2" ht="12.75" customHeight="1" hidden="1">
      <c r="A32" s="39"/>
      <c r="B32" s="40" t="s">
        <v>18</v>
      </c>
    </row>
    <row r="33" spans="1:2" ht="12.75" customHeight="1" hidden="1">
      <c r="A33" s="39"/>
      <c r="B33" s="40" t="s">
        <v>149</v>
      </c>
    </row>
    <row r="34" spans="1:2" ht="12.75" customHeight="1" hidden="1">
      <c r="A34" s="39"/>
      <c r="B34" s="40" t="s">
        <v>150</v>
      </c>
    </row>
    <row r="35" spans="1:2" ht="12.75" customHeight="1" hidden="1">
      <c r="A35" s="39"/>
      <c r="B35" s="40" t="s">
        <v>19</v>
      </c>
    </row>
    <row r="36" spans="1:2" ht="12.75" customHeight="1" hidden="1">
      <c r="A36" s="39"/>
      <c r="B36" s="40" t="s">
        <v>20</v>
      </c>
    </row>
    <row r="37" spans="1:2" ht="12.75" customHeight="1" hidden="1">
      <c r="A37" s="39"/>
      <c r="B37" s="40" t="s">
        <v>21</v>
      </c>
    </row>
    <row r="38" spans="1:2" ht="14.25" customHeight="1" hidden="1">
      <c r="A38" s="39"/>
      <c r="B38" s="40"/>
    </row>
    <row r="39" spans="1:4" ht="21" customHeight="1" hidden="1">
      <c r="A39" s="39"/>
      <c r="B39" s="42" t="s">
        <v>125</v>
      </c>
      <c r="D39" s="28"/>
    </row>
    <row r="40" spans="1:2" ht="12.75" customHeight="1" hidden="1">
      <c r="A40" s="39"/>
      <c r="B40" s="40" t="s">
        <v>22</v>
      </c>
    </row>
    <row r="41" spans="1:2" ht="12.75" customHeight="1" hidden="1">
      <c r="A41" s="39"/>
      <c r="B41" s="40" t="s">
        <v>23</v>
      </c>
    </row>
    <row r="42" spans="1:2" ht="12.75" customHeight="1" hidden="1">
      <c r="A42" s="39"/>
      <c r="B42" s="40" t="s">
        <v>24</v>
      </c>
    </row>
    <row r="43" spans="1:2" ht="12.75" customHeight="1" hidden="1">
      <c r="A43" s="39"/>
      <c r="B43" s="40" t="s">
        <v>25</v>
      </c>
    </row>
    <row r="44" spans="1:2" ht="12.75" customHeight="1" hidden="1">
      <c r="A44" s="39"/>
      <c r="B44" s="40" t="s">
        <v>26</v>
      </c>
    </row>
    <row r="45" spans="1:2" ht="12.75" customHeight="1" hidden="1">
      <c r="A45" s="39"/>
      <c r="B45" s="40" t="s">
        <v>27</v>
      </c>
    </row>
    <row r="46" spans="1:2" ht="14.25" customHeight="1" hidden="1">
      <c r="A46" s="39"/>
      <c r="B46" s="40"/>
    </row>
    <row r="47" spans="1:4" ht="21" customHeight="1" hidden="1">
      <c r="A47" s="39"/>
      <c r="B47" s="42" t="s">
        <v>126</v>
      </c>
      <c r="D47" s="28"/>
    </row>
    <row r="48" spans="1:2" ht="12.75" customHeight="1" hidden="1">
      <c r="A48" s="39"/>
      <c r="B48" s="40" t="s">
        <v>28</v>
      </c>
    </row>
    <row r="49" spans="1:2" ht="12.75" customHeight="1" hidden="1">
      <c r="A49" s="39"/>
      <c r="B49" s="40" t="s">
        <v>29</v>
      </c>
    </row>
    <row r="50" spans="1:2" ht="12.75" customHeight="1" hidden="1">
      <c r="A50" s="39"/>
      <c r="B50" s="40" t="s">
        <v>30</v>
      </c>
    </row>
    <row r="51" spans="1:2" ht="12.75" customHeight="1" hidden="1">
      <c r="A51" s="40"/>
      <c r="B51" s="40" t="s">
        <v>31</v>
      </c>
    </row>
    <row r="52" spans="1:2" ht="12.75" customHeight="1" hidden="1">
      <c r="A52" s="40"/>
      <c r="B52" s="40" t="s">
        <v>151</v>
      </c>
    </row>
    <row r="53" spans="1:2" ht="12.75" customHeight="1" hidden="1">
      <c r="A53" s="40"/>
      <c r="B53" s="40" t="s">
        <v>152</v>
      </c>
    </row>
    <row r="54" spans="1:2" ht="14.25" customHeight="1" hidden="1">
      <c r="A54" s="40"/>
      <c r="B54" s="40"/>
    </row>
    <row r="55" spans="1:4" ht="21" customHeight="1" hidden="1">
      <c r="A55" s="39"/>
      <c r="B55" s="42" t="s">
        <v>127</v>
      </c>
      <c r="D55" s="28"/>
    </row>
    <row r="56" spans="1:2" ht="12.75" customHeight="1" hidden="1">
      <c r="A56" s="40"/>
      <c r="B56" s="40" t="s">
        <v>153</v>
      </c>
    </row>
    <row r="57" spans="1:2" ht="12.75" customHeight="1" hidden="1">
      <c r="A57" s="40"/>
      <c r="B57" s="40" t="s">
        <v>0</v>
      </c>
    </row>
    <row r="58" spans="1:2" ht="12.75" customHeight="1" hidden="1">
      <c r="A58" s="40"/>
      <c r="B58" s="40" t="s">
        <v>1</v>
      </c>
    </row>
    <row r="59" spans="1:2" ht="12.75" customHeight="1" hidden="1">
      <c r="A59" s="39"/>
      <c r="B59" s="40" t="s">
        <v>2</v>
      </c>
    </row>
    <row r="60" spans="1:2" ht="14.25" customHeight="1" hidden="1">
      <c r="A60" s="39"/>
      <c r="B60" s="40"/>
    </row>
    <row r="61" spans="1:4" ht="21" customHeight="1" hidden="1">
      <c r="A61" s="39"/>
      <c r="B61" s="42" t="s">
        <v>128</v>
      </c>
      <c r="D61" s="28"/>
    </row>
    <row r="62" spans="1:2" ht="12.75" customHeight="1" hidden="1">
      <c r="A62" s="40"/>
      <c r="B62" s="40" t="s">
        <v>3</v>
      </c>
    </row>
    <row r="63" spans="1:2" ht="12.75" customHeight="1" hidden="1">
      <c r="A63" s="40"/>
      <c r="B63" s="40" t="s">
        <v>4</v>
      </c>
    </row>
    <row r="64" spans="1:2" ht="12.75" customHeight="1" hidden="1">
      <c r="A64" s="40"/>
      <c r="B64" s="40" t="s">
        <v>5</v>
      </c>
    </row>
    <row r="65" spans="1:2" ht="12.75" customHeight="1" hidden="1">
      <c r="A65" s="39"/>
      <c r="B65" s="40" t="s">
        <v>6</v>
      </c>
    </row>
    <row r="66" spans="1:2" ht="14.25" customHeight="1" hidden="1">
      <c r="A66" s="39"/>
      <c r="B66" s="40"/>
    </row>
    <row r="67" spans="1:4" ht="21" customHeight="1" hidden="1">
      <c r="A67" s="39"/>
      <c r="B67" s="42" t="s">
        <v>129</v>
      </c>
      <c r="D67" s="28"/>
    </row>
    <row r="68" spans="1:2" ht="12.75" customHeight="1" hidden="1">
      <c r="A68" s="40"/>
      <c r="B68" s="40" t="s">
        <v>7</v>
      </c>
    </row>
    <row r="69" spans="1:2" ht="12.75" customHeight="1" hidden="1">
      <c r="A69" s="40"/>
      <c r="B69" s="40" t="s">
        <v>8</v>
      </c>
    </row>
    <row r="70" spans="1:2" ht="12.75" customHeight="1" hidden="1">
      <c r="A70" s="40"/>
      <c r="B70" s="40" t="s">
        <v>9</v>
      </c>
    </row>
    <row r="71" spans="1:2" ht="12.75" customHeight="1" hidden="1">
      <c r="A71" s="40"/>
      <c r="B71" s="40" t="s">
        <v>10</v>
      </c>
    </row>
    <row r="72" spans="1:2" ht="12.75" customHeight="1" hidden="1">
      <c r="A72" s="40"/>
      <c r="B72" s="40" t="s">
        <v>11</v>
      </c>
    </row>
    <row r="73" spans="1:2" ht="12.75" customHeight="1" hidden="1">
      <c r="A73" s="40"/>
      <c r="B73" s="40" t="s">
        <v>12</v>
      </c>
    </row>
    <row r="74" spans="1:2" ht="14.25" customHeight="1" hidden="1">
      <c r="A74" s="40"/>
      <c r="B74" s="40"/>
    </row>
    <row r="75" spans="1:4" ht="21" customHeight="1" hidden="1">
      <c r="A75" s="39"/>
      <c r="B75" s="42" t="s">
        <v>130</v>
      </c>
      <c r="D75" s="28"/>
    </row>
    <row r="76" spans="1:2" ht="12.75" customHeight="1" hidden="1">
      <c r="A76" s="39"/>
      <c r="B76" s="40" t="s">
        <v>33</v>
      </c>
    </row>
    <row r="77" spans="1:2" ht="12.75" customHeight="1" hidden="1">
      <c r="A77" s="39"/>
      <c r="B77" s="40" t="s">
        <v>32</v>
      </c>
    </row>
    <row r="78" spans="1:2" ht="12.75" customHeight="1" hidden="1">
      <c r="A78" s="39"/>
      <c r="B78" s="40" t="s">
        <v>13</v>
      </c>
    </row>
    <row r="79" spans="1:2" ht="12.75" customHeight="1" hidden="1">
      <c r="A79" s="39"/>
      <c r="B79" s="40" t="s">
        <v>14</v>
      </c>
    </row>
    <row r="80" spans="1:2" ht="25.5" customHeight="1" hidden="1">
      <c r="A80" s="39"/>
      <c r="B80" s="40"/>
    </row>
    <row r="81" spans="1:4" ht="30" customHeight="1" hidden="1">
      <c r="A81" s="39"/>
      <c r="B81" s="46" t="s">
        <v>131</v>
      </c>
      <c r="C81" s="46"/>
      <c r="D81" s="46"/>
    </row>
    <row r="82" spans="1:2" ht="14.25" customHeight="1" hidden="1">
      <c r="A82" s="40"/>
      <c r="B82" s="40"/>
    </row>
    <row r="83" spans="1:4" ht="21" customHeight="1" hidden="1">
      <c r="A83" s="39"/>
      <c r="B83" s="42" t="s">
        <v>132</v>
      </c>
      <c r="D83" s="28"/>
    </row>
    <row r="84" spans="1:2" ht="12.75" customHeight="1" hidden="1">
      <c r="A84" s="39"/>
      <c r="B84" s="40" t="s">
        <v>15</v>
      </c>
    </row>
    <row r="85" spans="1:2" ht="12.75" customHeight="1" hidden="1">
      <c r="A85" s="39"/>
      <c r="B85" s="40" t="s">
        <v>16</v>
      </c>
    </row>
    <row r="86" spans="1:2" ht="25.5" customHeight="1" hidden="1">
      <c r="A86" s="39"/>
      <c r="B86" s="40"/>
    </row>
    <row r="87" spans="1:4" ht="30" customHeight="1" hidden="1">
      <c r="A87" s="39"/>
      <c r="B87" s="46" t="s">
        <v>133</v>
      </c>
      <c r="C87" s="46"/>
      <c r="D87" s="46"/>
    </row>
    <row r="88" spans="1:2" ht="14.25" customHeight="1" hidden="1">
      <c r="A88" s="40"/>
      <c r="B88" s="40"/>
    </row>
    <row r="89" spans="1:4" ht="21" customHeight="1" hidden="1">
      <c r="A89" s="39"/>
      <c r="B89" s="42" t="s">
        <v>134</v>
      </c>
      <c r="D89" s="28"/>
    </row>
    <row r="90" spans="1:2" ht="12.75" customHeight="1" hidden="1">
      <c r="A90" s="39"/>
      <c r="B90" s="40" t="s">
        <v>17</v>
      </c>
    </row>
    <row r="91" spans="1:2" ht="12.75" hidden="1">
      <c r="A91" s="39"/>
      <c r="B91" s="39"/>
    </row>
    <row r="92" spans="1:2" ht="12.75" hidden="1">
      <c r="A92" s="39"/>
      <c r="B92" s="39"/>
    </row>
    <row r="93" spans="1:2" ht="12.75" hidden="1">
      <c r="A93" s="39"/>
      <c r="B93" s="39"/>
    </row>
    <row r="94" spans="1:2" ht="12.75" hidden="1">
      <c r="A94" s="39"/>
      <c r="B94" s="39"/>
    </row>
    <row r="95" spans="1:2" ht="12.75" hidden="1">
      <c r="A95" s="39"/>
      <c r="B95" s="39"/>
    </row>
    <row r="96" spans="1:2" ht="12.75" hidden="1">
      <c r="A96" s="39"/>
      <c r="B96" s="39"/>
    </row>
    <row r="97" spans="1:2" ht="12.75" hidden="1">
      <c r="A97" s="39"/>
      <c r="B97" s="39"/>
    </row>
    <row r="98" spans="1:2" ht="12.75" hidden="1">
      <c r="A98" s="39"/>
      <c r="B98" s="39"/>
    </row>
    <row r="99" spans="1:2" ht="12.75">
      <c r="A99" s="39"/>
      <c r="B99" s="39"/>
    </row>
    <row r="100" spans="1:2" ht="12.75">
      <c r="A100" s="39"/>
      <c r="B100" s="39"/>
    </row>
    <row r="101" spans="1:2" ht="12.75">
      <c r="A101" s="39"/>
      <c r="B101" s="39"/>
    </row>
    <row r="102" spans="1:2" ht="12.75">
      <c r="A102" s="39"/>
      <c r="B102" s="39"/>
    </row>
    <row r="103" spans="1:2" ht="12.75">
      <c r="A103" s="39"/>
      <c r="B103" s="39"/>
    </row>
    <row r="104" spans="1:2" ht="12.75">
      <c r="A104" s="39"/>
      <c r="B104" s="39"/>
    </row>
    <row r="105" spans="1:2" ht="12.75">
      <c r="A105" s="39"/>
      <c r="B105" s="39"/>
    </row>
    <row r="106" spans="1:2" ht="12.75">
      <c r="A106" s="39"/>
      <c r="B106" s="39"/>
    </row>
    <row r="107" spans="1:2" ht="12.75">
      <c r="A107" s="39"/>
      <c r="B107" s="39"/>
    </row>
    <row r="108" spans="1:2" ht="12.75">
      <c r="A108" s="39"/>
      <c r="B108" s="39"/>
    </row>
    <row r="109" spans="1:2" ht="12.75">
      <c r="A109" s="39"/>
      <c r="B109" s="39"/>
    </row>
    <row r="110" spans="1:2" ht="12.75">
      <c r="A110" s="39"/>
      <c r="B110" s="39"/>
    </row>
    <row r="111" spans="1:2" ht="12.75">
      <c r="A111" s="39"/>
      <c r="B111" s="39"/>
    </row>
    <row r="112" spans="1:2" ht="12.75">
      <c r="A112" s="39"/>
      <c r="B112" s="39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H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spans="2:34" ht="12.75">
      <c r="B2" s="3"/>
      <c r="AA2" s="34"/>
      <c r="AB2" s="35"/>
      <c r="AC2" s="35"/>
      <c r="AD2" s="35"/>
      <c r="AE2" s="35"/>
      <c r="AF2" s="35"/>
      <c r="AG2" s="35"/>
      <c r="AH2" s="35"/>
    </row>
    <row r="3" spans="1:34" ht="18">
      <c r="A3" s="4"/>
      <c r="B3" s="5" t="s">
        <v>120</v>
      </c>
      <c r="AA3" s="36"/>
      <c r="AB3" s="37"/>
      <c r="AC3" s="37"/>
      <c r="AD3" s="37"/>
      <c r="AE3" s="37"/>
      <c r="AF3" s="37"/>
      <c r="AG3" s="37"/>
      <c r="AH3" s="34"/>
    </row>
    <row r="4" spans="1:34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AA4" s="36"/>
      <c r="AB4" s="37"/>
      <c r="AC4" s="37"/>
      <c r="AD4" s="37"/>
      <c r="AE4" s="37"/>
      <c r="AF4" s="37"/>
      <c r="AG4" s="37"/>
      <c r="AH4" s="34"/>
    </row>
    <row r="5" spans="1:34" ht="18.75" thickTop="1">
      <c r="A5" s="4"/>
      <c r="B5" s="4"/>
      <c r="C5" s="4"/>
      <c r="D5" s="4"/>
      <c r="E5" s="4"/>
      <c r="F5" s="4"/>
      <c r="G5" s="4"/>
      <c r="AA5" s="34"/>
      <c r="AB5" s="35" t="s">
        <v>62</v>
      </c>
      <c r="AC5" s="35" t="s">
        <v>63</v>
      </c>
      <c r="AD5" s="35" t="s">
        <v>64</v>
      </c>
      <c r="AE5" s="35" t="s">
        <v>65</v>
      </c>
      <c r="AF5" s="35" t="s">
        <v>66</v>
      </c>
      <c r="AG5" s="35" t="s">
        <v>67</v>
      </c>
      <c r="AH5" s="35"/>
    </row>
    <row r="6" spans="1:34" ht="15.75">
      <c r="A6" s="7"/>
      <c r="B6" s="8" t="s">
        <v>135</v>
      </c>
      <c r="C6" s="8"/>
      <c r="D6" s="8"/>
      <c r="E6" s="8"/>
      <c r="F6" s="8"/>
      <c r="G6" s="8"/>
      <c r="AA6" s="36" t="s">
        <v>55</v>
      </c>
      <c r="AB6" s="37">
        <v>18635</v>
      </c>
      <c r="AC6" s="37">
        <v>24515</v>
      </c>
      <c r="AD6" s="37">
        <v>14587</v>
      </c>
      <c r="AE6" s="37">
        <v>72835</v>
      </c>
      <c r="AF6" s="37">
        <v>35605</v>
      </c>
      <c r="AG6" s="37">
        <v>22508</v>
      </c>
      <c r="AH6" s="34"/>
    </row>
    <row r="7" spans="1:34" ht="15.75">
      <c r="A7" s="7"/>
      <c r="B7" s="8"/>
      <c r="C7" s="8"/>
      <c r="D7" s="8"/>
      <c r="E7" s="8"/>
      <c r="F7" s="8"/>
      <c r="G7" s="8"/>
      <c r="H7" s="8"/>
      <c r="I7" s="8"/>
      <c r="AA7" s="36" t="s">
        <v>116</v>
      </c>
      <c r="AB7" s="37">
        <v>1343</v>
      </c>
      <c r="AC7" s="37">
        <v>1868</v>
      </c>
      <c r="AD7" s="37">
        <v>554</v>
      </c>
      <c r="AE7" s="37">
        <v>8309</v>
      </c>
      <c r="AF7" s="37">
        <v>755</v>
      </c>
      <c r="AG7" s="37">
        <v>890</v>
      </c>
      <c r="AH7" s="34"/>
    </row>
    <row r="8" spans="1:34" ht="15.75">
      <c r="A8" s="7"/>
      <c r="B8" s="22" t="s">
        <v>82</v>
      </c>
      <c r="C8" s="8"/>
      <c r="D8" s="8"/>
      <c r="E8" s="8"/>
      <c r="F8" s="8"/>
      <c r="G8" s="8"/>
      <c r="AA8" s="34" t="s">
        <v>45</v>
      </c>
      <c r="AB8" s="37">
        <v>1938</v>
      </c>
      <c r="AC8" s="37">
        <v>3039</v>
      </c>
      <c r="AD8" s="37">
        <v>1990</v>
      </c>
      <c r="AE8" s="37">
        <v>6783</v>
      </c>
      <c r="AF8" s="37">
        <v>3396</v>
      </c>
      <c r="AG8" s="37">
        <v>1651</v>
      </c>
      <c r="AH8" s="37"/>
    </row>
    <row r="9" spans="2:34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  <c r="AA9" s="34" t="s">
        <v>44</v>
      </c>
      <c r="AB9" s="34">
        <v>10.308565531475749</v>
      </c>
      <c r="AC9" s="34">
        <v>8.681474169134583</v>
      </c>
      <c r="AD9" s="34">
        <v>7.608542713567839</v>
      </c>
      <c r="AE9" s="34">
        <v>11.962848297213622</v>
      </c>
      <c r="AF9" s="34">
        <v>10.706713780918728</v>
      </c>
      <c r="AG9" s="34">
        <v>14.172016959418535</v>
      </c>
      <c r="AH9" s="34"/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68</v>
      </c>
      <c r="C15" s="10">
        <v>1818</v>
      </c>
      <c r="D15" s="10">
        <v>135</v>
      </c>
      <c r="E15" s="10">
        <v>341</v>
      </c>
      <c r="F15" s="10">
        <v>130</v>
      </c>
      <c r="G15" s="10">
        <v>785</v>
      </c>
      <c r="H15" s="10">
        <v>355</v>
      </c>
      <c r="I15" s="10">
        <v>72</v>
      </c>
    </row>
    <row r="16" spans="2:9" ht="12.75" customHeight="1">
      <c r="B16" s="14" t="s">
        <v>69</v>
      </c>
      <c r="C16" s="10">
        <v>5889</v>
      </c>
      <c r="D16" s="10">
        <v>508</v>
      </c>
      <c r="E16" s="10">
        <v>921</v>
      </c>
      <c r="F16" s="10">
        <v>446</v>
      </c>
      <c r="G16" s="10">
        <v>2236</v>
      </c>
      <c r="H16" s="10">
        <v>1302</v>
      </c>
      <c r="I16" s="10">
        <v>476</v>
      </c>
    </row>
    <row r="17" spans="2:9" ht="12.75" customHeight="1">
      <c r="B17" s="14" t="s">
        <v>70</v>
      </c>
      <c r="C17" s="10">
        <v>209</v>
      </c>
      <c r="D17" s="10">
        <v>17</v>
      </c>
      <c r="E17" s="10">
        <v>5</v>
      </c>
      <c r="F17" s="10">
        <v>0</v>
      </c>
      <c r="G17" s="10">
        <v>79</v>
      </c>
      <c r="H17" s="10">
        <v>101</v>
      </c>
      <c r="I17" s="10">
        <v>7</v>
      </c>
    </row>
    <row r="18" spans="2:9" ht="12.75" customHeight="1">
      <c r="B18" s="14" t="s">
        <v>71</v>
      </c>
      <c r="C18" s="10">
        <v>1270</v>
      </c>
      <c r="D18" s="10">
        <v>134</v>
      </c>
      <c r="E18" s="10">
        <v>43</v>
      </c>
      <c r="F18" s="10">
        <v>0</v>
      </c>
      <c r="G18" s="10">
        <v>290</v>
      </c>
      <c r="H18" s="10">
        <v>660</v>
      </c>
      <c r="I18" s="10">
        <v>143</v>
      </c>
    </row>
    <row r="19" spans="2:9" ht="12.75" customHeight="1">
      <c r="B19" s="14" t="s">
        <v>72</v>
      </c>
      <c r="C19" s="10">
        <v>3662</v>
      </c>
      <c r="D19" s="10">
        <v>367</v>
      </c>
      <c r="E19" s="10">
        <v>388</v>
      </c>
      <c r="F19" s="10">
        <v>752</v>
      </c>
      <c r="G19" s="10">
        <v>1104</v>
      </c>
      <c r="H19" s="10">
        <v>673</v>
      </c>
      <c r="I19" s="10">
        <v>378</v>
      </c>
    </row>
    <row r="20" spans="2:9" ht="12.75" customHeight="1">
      <c r="B20" s="14" t="s">
        <v>73</v>
      </c>
      <c r="C20" s="10">
        <v>1421</v>
      </c>
      <c r="D20" s="10">
        <v>363</v>
      </c>
      <c r="E20" s="10">
        <v>283</v>
      </c>
      <c r="F20" s="10">
        <v>0</v>
      </c>
      <c r="G20" s="10">
        <v>668</v>
      </c>
      <c r="H20" s="10">
        <v>0</v>
      </c>
      <c r="I20" s="10">
        <v>107</v>
      </c>
    </row>
    <row r="21" spans="2:9" ht="12.75" customHeight="1">
      <c r="B21" s="14" t="s">
        <v>74</v>
      </c>
      <c r="C21" s="10">
        <v>567</v>
      </c>
      <c r="D21" s="10">
        <v>22</v>
      </c>
      <c r="E21" s="10">
        <v>80</v>
      </c>
      <c r="F21" s="10">
        <v>248</v>
      </c>
      <c r="G21" s="10">
        <v>121</v>
      </c>
      <c r="H21" s="10">
        <v>45</v>
      </c>
      <c r="I21" s="10">
        <v>51</v>
      </c>
    </row>
    <row r="22" spans="2:9" ht="12.75" customHeight="1">
      <c r="B22" s="14" t="s">
        <v>75</v>
      </c>
      <c r="C22" s="10">
        <v>463</v>
      </c>
      <c r="D22" s="10">
        <v>52</v>
      </c>
      <c r="E22" s="10">
        <v>88</v>
      </c>
      <c r="F22" s="10">
        <v>78</v>
      </c>
      <c r="G22" s="10">
        <v>190</v>
      </c>
      <c r="H22" s="10">
        <v>20</v>
      </c>
      <c r="I22" s="10">
        <v>35</v>
      </c>
    </row>
    <row r="23" spans="2:9" ht="12.75" customHeight="1">
      <c r="B23" s="14" t="s">
        <v>76</v>
      </c>
      <c r="C23" s="10">
        <v>210</v>
      </c>
      <c r="D23" s="10">
        <v>27</v>
      </c>
      <c r="E23" s="10">
        <v>23</v>
      </c>
      <c r="F23" s="10">
        <v>0</v>
      </c>
      <c r="G23" s="10">
        <v>74</v>
      </c>
      <c r="H23" s="10">
        <v>42</v>
      </c>
      <c r="I23" s="10">
        <v>44</v>
      </c>
    </row>
    <row r="24" spans="2:9" ht="12.75" customHeight="1">
      <c r="B24" s="14" t="s">
        <v>77</v>
      </c>
      <c r="C24" s="10">
        <v>1235</v>
      </c>
      <c r="D24" s="10">
        <v>58</v>
      </c>
      <c r="E24" s="10">
        <v>308</v>
      </c>
      <c r="F24" s="10">
        <v>22</v>
      </c>
      <c r="G24" s="10">
        <v>541</v>
      </c>
      <c r="H24" s="10">
        <v>136</v>
      </c>
      <c r="I24" s="10">
        <v>170</v>
      </c>
    </row>
    <row r="25" spans="2:9" ht="12.75" customHeight="1">
      <c r="B25" s="14" t="s">
        <v>78</v>
      </c>
      <c r="C25" s="10">
        <v>203</v>
      </c>
      <c r="D25" s="10">
        <v>30</v>
      </c>
      <c r="E25" s="10">
        <v>1</v>
      </c>
      <c r="F25" s="10">
        <v>2</v>
      </c>
      <c r="G25" s="10">
        <v>140</v>
      </c>
      <c r="H25" s="10">
        <v>29</v>
      </c>
      <c r="I25" s="10">
        <v>1</v>
      </c>
    </row>
    <row r="26" spans="2:9" ht="12.75" customHeight="1">
      <c r="B26" s="14" t="s">
        <v>79</v>
      </c>
      <c r="C26" s="10">
        <v>26</v>
      </c>
      <c r="D26" s="10">
        <v>0</v>
      </c>
      <c r="E26" s="10">
        <v>0</v>
      </c>
      <c r="F26" s="10">
        <v>0</v>
      </c>
      <c r="G26" s="10">
        <v>0</v>
      </c>
      <c r="H26" s="10">
        <v>26</v>
      </c>
      <c r="I26" s="10">
        <v>0</v>
      </c>
    </row>
    <row r="27" spans="2:9" ht="12.75" customHeight="1">
      <c r="B27" s="14" t="s">
        <v>80</v>
      </c>
      <c r="C27" s="10">
        <v>320</v>
      </c>
      <c r="D27" s="10">
        <v>2</v>
      </c>
      <c r="E27" s="10">
        <v>10</v>
      </c>
      <c r="F27" s="10">
        <v>121</v>
      </c>
      <c r="G27" s="10">
        <v>13</v>
      </c>
      <c r="H27" s="10">
        <v>7</v>
      </c>
      <c r="I27" s="10">
        <v>167</v>
      </c>
    </row>
    <row r="28" spans="2:9" ht="12.75" customHeight="1">
      <c r="B28" s="14" t="s">
        <v>57</v>
      </c>
      <c r="C28" s="10">
        <v>1028</v>
      </c>
      <c r="D28" s="10">
        <v>214</v>
      </c>
      <c r="E28" s="10">
        <v>548</v>
      </c>
      <c r="F28" s="10">
        <v>191</v>
      </c>
      <c r="G28" s="10">
        <v>75</v>
      </c>
      <c r="H28" s="10">
        <v>0</v>
      </c>
      <c r="I28" s="10">
        <v>0</v>
      </c>
    </row>
    <row r="29" spans="2:9" ht="12.75" customHeight="1">
      <c r="B29" s="14" t="s">
        <v>81</v>
      </c>
      <c r="C29" s="10">
        <v>476</v>
      </c>
      <c r="D29" s="10">
        <v>9</v>
      </c>
      <c r="E29" s="10">
        <v>0</v>
      </c>
      <c r="F29" s="10">
        <v>0</v>
      </c>
      <c r="G29" s="10">
        <v>467</v>
      </c>
      <c r="H29" s="10">
        <v>0</v>
      </c>
      <c r="I29" s="10">
        <v>0</v>
      </c>
    </row>
    <row r="30" spans="2:7" ht="12.75" customHeight="1">
      <c r="B30" s="14"/>
      <c r="C30" s="10"/>
      <c r="D30" s="10"/>
      <c r="E30" s="10"/>
      <c r="F30" s="10"/>
      <c r="G30" s="11"/>
    </row>
    <row r="31" spans="2:9" ht="12.75" customHeight="1">
      <c r="B31" s="14" t="s">
        <v>47</v>
      </c>
      <c r="C31" s="16">
        <v>11616</v>
      </c>
      <c r="D31" s="16">
        <v>1181</v>
      </c>
      <c r="E31" s="16">
        <v>1801</v>
      </c>
      <c r="F31" s="16">
        <v>1325</v>
      </c>
      <c r="G31" s="16">
        <v>3780</v>
      </c>
      <c r="H31" s="16">
        <v>2616</v>
      </c>
      <c r="I31" s="16">
        <v>913</v>
      </c>
    </row>
    <row r="32" spans="2:9" ht="12.75" customHeight="1">
      <c r="B32" s="14" t="s">
        <v>68</v>
      </c>
      <c r="C32" s="10">
        <v>1524</v>
      </c>
      <c r="D32" s="10">
        <v>110</v>
      </c>
      <c r="E32" s="10">
        <v>284</v>
      </c>
      <c r="F32" s="10">
        <v>117</v>
      </c>
      <c r="G32" s="10">
        <v>619</v>
      </c>
      <c r="H32" s="10">
        <v>327</v>
      </c>
      <c r="I32" s="10">
        <v>67</v>
      </c>
    </row>
    <row r="33" spans="2:9" ht="12.75" customHeight="1">
      <c r="B33" s="14" t="s">
        <v>69</v>
      </c>
      <c r="C33" s="10">
        <v>3532</v>
      </c>
      <c r="D33" s="10">
        <v>302</v>
      </c>
      <c r="E33" s="10">
        <v>536</v>
      </c>
      <c r="F33" s="10">
        <v>279</v>
      </c>
      <c r="G33" s="10">
        <v>1183</v>
      </c>
      <c r="H33" s="10">
        <v>972</v>
      </c>
      <c r="I33" s="10">
        <v>260</v>
      </c>
    </row>
    <row r="34" spans="2:9" ht="12.75" customHeight="1">
      <c r="B34" s="14" t="s">
        <v>70</v>
      </c>
      <c r="C34" s="10">
        <v>149</v>
      </c>
      <c r="D34" s="10">
        <v>11</v>
      </c>
      <c r="E34" s="10">
        <v>2</v>
      </c>
      <c r="F34" s="10">
        <v>0</v>
      </c>
      <c r="G34" s="10">
        <v>50</v>
      </c>
      <c r="H34" s="10">
        <v>82</v>
      </c>
      <c r="I34" s="10">
        <v>4</v>
      </c>
    </row>
    <row r="35" spans="2:9" ht="12.75" customHeight="1">
      <c r="B35" s="14" t="s">
        <v>71</v>
      </c>
      <c r="C35" s="10">
        <v>751</v>
      </c>
      <c r="D35" s="10">
        <v>79</v>
      </c>
      <c r="E35" s="10">
        <v>20</v>
      </c>
      <c r="F35" s="10">
        <v>0</v>
      </c>
      <c r="G35" s="10">
        <v>121</v>
      </c>
      <c r="H35" s="10">
        <v>464</v>
      </c>
      <c r="I35" s="10">
        <v>67</v>
      </c>
    </row>
    <row r="36" spans="2:9" ht="12.75" customHeight="1">
      <c r="B36" s="14" t="s">
        <v>72</v>
      </c>
      <c r="C36" s="10">
        <v>2534</v>
      </c>
      <c r="D36" s="10">
        <v>266</v>
      </c>
      <c r="E36" s="10">
        <v>260</v>
      </c>
      <c r="F36" s="10">
        <v>541</v>
      </c>
      <c r="G36" s="10">
        <v>640</v>
      </c>
      <c r="H36" s="10">
        <v>565</v>
      </c>
      <c r="I36" s="10">
        <v>262</v>
      </c>
    </row>
    <row r="37" spans="2:9" ht="12.75" customHeight="1">
      <c r="B37" s="14" t="s">
        <v>73</v>
      </c>
      <c r="C37" s="10">
        <v>832</v>
      </c>
      <c r="D37" s="10">
        <v>205</v>
      </c>
      <c r="E37" s="10">
        <v>182</v>
      </c>
      <c r="F37" s="10">
        <v>0</v>
      </c>
      <c r="G37" s="10">
        <v>405</v>
      </c>
      <c r="H37" s="10">
        <v>0</v>
      </c>
      <c r="I37" s="10">
        <v>40</v>
      </c>
    </row>
    <row r="38" spans="2:9" ht="12.75" customHeight="1">
      <c r="B38" s="14" t="s">
        <v>74</v>
      </c>
      <c r="C38" s="10">
        <v>309</v>
      </c>
      <c r="D38" s="10">
        <v>11</v>
      </c>
      <c r="E38" s="10">
        <v>42</v>
      </c>
      <c r="F38" s="10">
        <v>151</v>
      </c>
      <c r="G38" s="10">
        <v>55</v>
      </c>
      <c r="H38" s="10">
        <v>29</v>
      </c>
      <c r="I38" s="10">
        <v>21</v>
      </c>
    </row>
    <row r="39" spans="2:9" ht="12.75" customHeight="1">
      <c r="B39" s="14" t="s">
        <v>75</v>
      </c>
      <c r="C39" s="10">
        <v>217</v>
      </c>
      <c r="D39" s="10">
        <v>25</v>
      </c>
      <c r="E39" s="10">
        <v>43</v>
      </c>
      <c r="F39" s="10">
        <v>35</v>
      </c>
      <c r="G39" s="10">
        <v>83</v>
      </c>
      <c r="H39" s="10">
        <v>14</v>
      </c>
      <c r="I39" s="10">
        <v>17</v>
      </c>
    </row>
    <row r="40" spans="2:9" ht="12.75" customHeight="1">
      <c r="B40" s="14" t="s">
        <v>76</v>
      </c>
      <c r="C40" s="10">
        <v>103</v>
      </c>
      <c r="D40" s="10">
        <v>14</v>
      </c>
      <c r="E40" s="10">
        <v>11</v>
      </c>
      <c r="F40" s="10">
        <v>0</v>
      </c>
      <c r="G40" s="10">
        <v>40</v>
      </c>
      <c r="H40" s="10">
        <v>25</v>
      </c>
      <c r="I40" s="10">
        <v>13</v>
      </c>
    </row>
    <row r="41" spans="2:9" ht="12.75" customHeight="1">
      <c r="B41" s="14" t="s">
        <v>77</v>
      </c>
      <c r="C41" s="10">
        <v>575</v>
      </c>
      <c r="D41" s="10">
        <v>29</v>
      </c>
      <c r="E41" s="10">
        <v>140</v>
      </c>
      <c r="F41" s="10">
        <v>11</v>
      </c>
      <c r="G41" s="10">
        <v>233</v>
      </c>
      <c r="H41" s="10">
        <v>79</v>
      </c>
      <c r="I41" s="10">
        <v>83</v>
      </c>
    </row>
    <row r="42" spans="2:9" ht="12.75" customHeight="1">
      <c r="B42" s="14" t="s">
        <v>78</v>
      </c>
      <c r="C42" s="10">
        <v>138</v>
      </c>
      <c r="D42" s="10">
        <v>24</v>
      </c>
      <c r="E42" s="10">
        <v>1</v>
      </c>
      <c r="F42" s="10">
        <v>2</v>
      </c>
      <c r="G42" s="10">
        <v>81</v>
      </c>
      <c r="H42" s="10">
        <v>29</v>
      </c>
      <c r="I42" s="10">
        <v>1</v>
      </c>
    </row>
    <row r="43" spans="2:9" ht="12.75" customHeight="1">
      <c r="B43" s="14" t="s">
        <v>79</v>
      </c>
      <c r="C43" s="10">
        <v>25</v>
      </c>
      <c r="D43" s="10">
        <v>0</v>
      </c>
      <c r="E43" s="10">
        <v>0</v>
      </c>
      <c r="F43" s="10">
        <v>0</v>
      </c>
      <c r="G43" s="10">
        <v>0</v>
      </c>
      <c r="H43" s="10">
        <v>25</v>
      </c>
      <c r="I43" s="10">
        <v>0</v>
      </c>
    </row>
    <row r="44" spans="2:9" ht="12.75" customHeight="1">
      <c r="B44" s="14" t="s">
        <v>80</v>
      </c>
      <c r="C44" s="10">
        <v>167</v>
      </c>
      <c r="D44" s="10">
        <v>2</v>
      </c>
      <c r="E44" s="10">
        <v>7</v>
      </c>
      <c r="F44" s="10">
        <v>69</v>
      </c>
      <c r="G44" s="10">
        <v>6</v>
      </c>
      <c r="H44" s="10">
        <v>5</v>
      </c>
      <c r="I44" s="10">
        <v>78</v>
      </c>
    </row>
    <row r="45" spans="2:9" ht="12.75" customHeight="1">
      <c r="B45" s="14" t="s">
        <v>57</v>
      </c>
      <c r="C45" s="10">
        <v>545</v>
      </c>
      <c r="D45" s="10">
        <v>102</v>
      </c>
      <c r="E45" s="10">
        <v>273</v>
      </c>
      <c r="F45" s="10">
        <v>120</v>
      </c>
      <c r="G45" s="10">
        <v>50</v>
      </c>
      <c r="H45" s="10">
        <v>0</v>
      </c>
      <c r="I45" s="10">
        <v>0</v>
      </c>
    </row>
    <row r="46" spans="2:9" ht="12.75" customHeight="1">
      <c r="B46" s="14" t="s">
        <v>81</v>
      </c>
      <c r="C46" s="10">
        <v>215</v>
      </c>
      <c r="D46" s="10">
        <v>1</v>
      </c>
      <c r="E46" s="10">
        <v>0</v>
      </c>
      <c r="F46" s="10">
        <v>0</v>
      </c>
      <c r="G46" s="10">
        <v>214</v>
      </c>
      <c r="H46" s="10">
        <v>0</v>
      </c>
      <c r="I46" s="10">
        <v>0</v>
      </c>
    </row>
    <row r="47" spans="2:7" ht="12.75" customHeight="1">
      <c r="B47" s="14"/>
      <c r="C47" s="10"/>
      <c r="D47" s="10"/>
      <c r="E47" s="10"/>
      <c r="F47" s="10"/>
      <c r="G47" s="11"/>
    </row>
    <row r="48" spans="2:9" ht="12.75" customHeight="1">
      <c r="B48" s="14" t="s">
        <v>48</v>
      </c>
      <c r="C48" s="16">
        <v>7181</v>
      </c>
      <c r="D48" s="16">
        <v>757</v>
      </c>
      <c r="E48" s="16">
        <v>1238</v>
      </c>
      <c r="F48" s="16">
        <v>665</v>
      </c>
      <c r="G48" s="16">
        <v>3003</v>
      </c>
      <c r="H48" s="16">
        <v>780</v>
      </c>
      <c r="I48" s="16">
        <v>738</v>
      </c>
    </row>
    <row r="49" spans="2:9" ht="12.75" customHeight="1">
      <c r="B49" s="14" t="s">
        <v>68</v>
      </c>
      <c r="C49" s="10">
        <v>294</v>
      </c>
      <c r="D49" s="10">
        <v>25</v>
      </c>
      <c r="E49" s="10">
        <v>57</v>
      </c>
      <c r="F49" s="10">
        <v>13</v>
      </c>
      <c r="G49" s="10">
        <v>166</v>
      </c>
      <c r="H49" s="10">
        <v>28</v>
      </c>
      <c r="I49" s="10">
        <v>5</v>
      </c>
    </row>
    <row r="50" spans="2:9" ht="12.75" customHeight="1">
      <c r="B50" s="14" t="s">
        <v>69</v>
      </c>
      <c r="C50" s="10">
        <v>2357</v>
      </c>
      <c r="D50" s="10">
        <v>206</v>
      </c>
      <c r="E50" s="10">
        <v>385</v>
      </c>
      <c r="F50" s="10">
        <v>167</v>
      </c>
      <c r="G50" s="10">
        <v>1053</v>
      </c>
      <c r="H50" s="10">
        <v>330</v>
      </c>
      <c r="I50" s="10">
        <v>216</v>
      </c>
    </row>
    <row r="51" spans="2:9" ht="12.75" customHeight="1">
      <c r="B51" s="14" t="s">
        <v>70</v>
      </c>
      <c r="C51" s="10">
        <v>60</v>
      </c>
      <c r="D51" s="10">
        <v>6</v>
      </c>
      <c r="E51" s="10">
        <v>3</v>
      </c>
      <c r="F51" s="10">
        <v>0</v>
      </c>
      <c r="G51" s="10">
        <v>29</v>
      </c>
      <c r="H51" s="10">
        <v>19</v>
      </c>
      <c r="I51" s="10">
        <v>3</v>
      </c>
    </row>
    <row r="52" spans="2:9" ht="12.75" customHeight="1">
      <c r="B52" s="14" t="s">
        <v>71</v>
      </c>
      <c r="C52" s="10">
        <v>519</v>
      </c>
      <c r="D52" s="10">
        <v>55</v>
      </c>
      <c r="E52" s="10">
        <v>23</v>
      </c>
      <c r="F52" s="10">
        <v>0</v>
      </c>
      <c r="G52" s="10">
        <v>169</v>
      </c>
      <c r="H52" s="10">
        <v>196</v>
      </c>
      <c r="I52" s="10">
        <v>76</v>
      </c>
    </row>
    <row r="53" spans="2:9" ht="12.75" customHeight="1">
      <c r="B53" s="14" t="s">
        <v>72</v>
      </c>
      <c r="C53" s="10">
        <v>1128</v>
      </c>
      <c r="D53" s="10">
        <v>101</v>
      </c>
      <c r="E53" s="10">
        <v>128</v>
      </c>
      <c r="F53" s="10">
        <v>211</v>
      </c>
      <c r="G53" s="10">
        <v>464</v>
      </c>
      <c r="H53" s="10">
        <v>108</v>
      </c>
      <c r="I53" s="10">
        <v>116</v>
      </c>
    </row>
    <row r="54" spans="2:9" ht="12.75" customHeight="1">
      <c r="B54" s="14" t="s">
        <v>73</v>
      </c>
      <c r="C54" s="10">
        <v>589</v>
      </c>
      <c r="D54" s="10">
        <v>158</v>
      </c>
      <c r="E54" s="10">
        <v>101</v>
      </c>
      <c r="F54" s="10">
        <v>0</v>
      </c>
      <c r="G54" s="10">
        <v>263</v>
      </c>
      <c r="H54" s="10">
        <v>0</v>
      </c>
      <c r="I54" s="10">
        <v>67</v>
      </c>
    </row>
    <row r="55" spans="2:9" ht="12.75" customHeight="1">
      <c r="B55" s="14" t="s">
        <v>74</v>
      </c>
      <c r="C55" s="10">
        <v>258</v>
      </c>
      <c r="D55" s="10">
        <v>11</v>
      </c>
      <c r="E55" s="10">
        <v>38</v>
      </c>
      <c r="F55" s="10">
        <v>97</v>
      </c>
      <c r="G55" s="10">
        <v>66</v>
      </c>
      <c r="H55" s="10">
        <v>16</v>
      </c>
      <c r="I55" s="10">
        <v>30</v>
      </c>
    </row>
    <row r="56" spans="2:9" ht="12.75" customHeight="1">
      <c r="B56" s="14" t="s">
        <v>75</v>
      </c>
      <c r="C56" s="10">
        <v>246</v>
      </c>
      <c r="D56" s="10">
        <v>27</v>
      </c>
      <c r="E56" s="10">
        <v>45</v>
      </c>
      <c r="F56" s="10">
        <v>43</v>
      </c>
      <c r="G56" s="10">
        <v>107</v>
      </c>
      <c r="H56" s="10">
        <v>6</v>
      </c>
      <c r="I56" s="10">
        <v>18</v>
      </c>
    </row>
    <row r="57" spans="2:9" ht="12.75" customHeight="1">
      <c r="B57" s="14" t="s">
        <v>76</v>
      </c>
      <c r="C57" s="10">
        <v>107</v>
      </c>
      <c r="D57" s="10">
        <v>13</v>
      </c>
      <c r="E57" s="10">
        <v>12</v>
      </c>
      <c r="F57" s="10">
        <v>0</v>
      </c>
      <c r="G57" s="10">
        <v>34</v>
      </c>
      <c r="H57" s="10">
        <v>17</v>
      </c>
      <c r="I57" s="10">
        <v>31</v>
      </c>
    </row>
    <row r="58" spans="2:9" ht="12.75" customHeight="1">
      <c r="B58" s="14" t="s">
        <v>77</v>
      </c>
      <c r="C58" s="10">
        <v>660</v>
      </c>
      <c r="D58" s="10">
        <v>29</v>
      </c>
      <c r="E58" s="10">
        <v>168</v>
      </c>
      <c r="F58" s="10">
        <v>11</v>
      </c>
      <c r="G58" s="10">
        <v>308</v>
      </c>
      <c r="H58" s="10">
        <v>57</v>
      </c>
      <c r="I58" s="10">
        <v>87</v>
      </c>
    </row>
    <row r="59" spans="2:9" ht="12.75" customHeight="1">
      <c r="B59" s="14" t="s">
        <v>78</v>
      </c>
      <c r="C59" s="10">
        <v>65</v>
      </c>
      <c r="D59" s="10">
        <v>6</v>
      </c>
      <c r="E59" s="10">
        <v>0</v>
      </c>
      <c r="F59" s="10">
        <v>0</v>
      </c>
      <c r="G59" s="10">
        <v>59</v>
      </c>
      <c r="H59" s="10">
        <v>0</v>
      </c>
      <c r="I59" s="10">
        <v>0</v>
      </c>
    </row>
    <row r="60" spans="2:9" ht="12.75" customHeight="1">
      <c r="B60" s="14" t="s">
        <v>79</v>
      </c>
      <c r="C60" s="10">
        <v>1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</row>
    <row r="61" spans="2:9" ht="12.75" customHeight="1">
      <c r="B61" s="14" t="s">
        <v>80</v>
      </c>
      <c r="C61" s="10">
        <v>153</v>
      </c>
      <c r="D61" s="10">
        <v>0</v>
      </c>
      <c r="E61" s="10">
        <v>3</v>
      </c>
      <c r="F61" s="10">
        <v>52</v>
      </c>
      <c r="G61" s="10">
        <v>7</v>
      </c>
      <c r="H61" s="10">
        <v>2</v>
      </c>
      <c r="I61" s="10">
        <v>89</v>
      </c>
    </row>
    <row r="62" spans="2:9" ht="12.75" customHeight="1">
      <c r="B62" s="14" t="s">
        <v>57</v>
      </c>
      <c r="C62" s="10">
        <v>483</v>
      </c>
      <c r="D62" s="10">
        <v>112</v>
      </c>
      <c r="E62" s="10">
        <v>275</v>
      </c>
      <c r="F62" s="10">
        <v>71</v>
      </c>
      <c r="G62" s="10">
        <v>25</v>
      </c>
      <c r="H62" s="10">
        <v>0</v>
      </c>
      <c r="I62" s="10">
        <v>0</v>
      </c>
    </row>
    <row r="63" spans="2:9" ht="12.75" customHeight="1">
      <c r="B63" s="14" t="s">
        <v>81</v>
      </c>
      <c r="C63" s="10">
        <v>261</v>
      </c>
      <c r="D63" s="10">
        <v>8</v>
      </c>
      <c r="E63" s="10">
        <v>0</v>
      </c>
      <c r="F63" s="10">
        <v>0</v>
      </c>
      <c r="G63" s="10">
        <v>253</v>
      </c>
      <c r="H63" s="10">
        <v>0</v>
      </c>
      <c r="I63" s="10">
        <v>0</v>
      </c>
    </row>
    <row r="64" spans="2:9" ht="12.75" customHeight="1">
      <c r="B64" s="12"/>
      <c r="C64" s="12"/>
      <c r="D64" s="12"/>
      <c r="E64" s="12"/>
      <c r="F64" s="12"/>
      <c r="G64" s="12"/>
      <c r="H64" s="12"/>
      <c r="I64" s="12"/>
    </row>
    <row r="66" ht="12.75">
      <c r="B66" s="1" t="s">
        <v>118</v>
      </c>
    </row>
    <row r="67" ht="12.75">
      <c r="B67" s="1" t="s">
        <v>119</v>
      </c>
    </row>
    <row r="68" spans="6:7" ht="12.75">
      <c r="F68" s="19"/>
      <c r="G68" s="19" t="s">
        <v>52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5" customHeight="1"/>
    <row r="93" ht="12.75"/>
    <row r="94" ht="15" customHeight="1"/>
    <row r="95" ht="15" customHeight="1"/>
    <row r="96" spans="1:13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5" customHeight="1">
      <c r="A99" s="31"/>
      <c r="J99" s="31"/>
      <c r="K99" s="31"/>
      <c r="L99" s="31"/>
      <c r="M99" s="31"/>
    </row>
    <row r="100" spans="1:13" ht="15" customHeight="1">
      <c r="A100" s="31"/>
      <c r="J100" s="33"/>
      <c r="K100" s="33"/>
      <c r="L100" s="33"/>
      <c r="M100" s="33"/>
    </row>
    <row r="101" spans="1:13" s="29" customFormat="1" ht="12.75">
      <c r="A101" s="33"/>
      <c r="J101" s="33"/>
      <c r="K101" s="33"/>
      <c r="L101" s="33"/>
      <c r="M101" s="33"/>
    </row>
    <row r="102" spans="1:13" s="29" customFormat="1" ht="12.75">
      <c r="A102" s="33"/>
      <c r="J102" s="31"/>
      <c r="K102" s="33"/>
      <c r="L102" s="33"/>
      <c r="M102" s="33"/>
    </row>
    <row r="103" spans="1:13" s="29" customFormat="1" ht="12.75">
      <c r="A103" s="33"/>
      <c r="J103" s="33"/>
      <c r="K103" s="33"/>
      <c r="L103" s="33"/>
      <c r="M103" s="33"/>
    </row>
    <row r="104" spans="1:13" s="29" customFormat="1" ht="12.75">
      <c r="A104" s="33"/>
      <c r="J104" s="33"/>
      <c r="K104" s="33"/>
      <c r="L104" s="33"/>
      <c r="M104" s="33"/>
    </row>
    <row r="105" spans="1:13" s="29" customFormat="1" ht="15" customHeight="1">
      <c r="A105" s="33"/>
      <c r="J105" s="33"/>
      <c r="K105" s="33"/>
      <c r="L105" s="33"/>
      <c r="M105" s="33"/>
    </row>
    <row r="106" spans="1:13" s="29" customFormat="1" ht="15" customHeight="1">
      <c r="A106" s="33"/>
      <c r="J106" s="33"/>
      <c r="K106" s="33"/>
      <c r="L106" s="33"/>
      <c r="M106" s="33"/>
    </row>
    <row r="107" spans="1:13" ht="1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" customHeight="1">
      <c r="A109" s="33"/>
      <c r="B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" customHeight="1">
      <c r="A110" s="33"/>
      <c r="B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ht="15" customHeight="1"/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2" ht="12.75" customHeight="1"/>
  </sheetData>
  <sheetProtection/>
  <hyperlinks>
    <hyperlink ref="I1" location="Índice!B12" display="ÍNDICE"/>
    <hyperlink ref="G68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ht="12.75">
      <c r="B2" s="3"/>
    </row>
    <row r="3" spans="1:2" ht="18">
      <c r="A3" s="4"/>
      <c r="B3" s="5" t="s">
        <v>120</v>
      </c>
    </row>
    <row r="4" spans="1:9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7"/>
      <c r="B6" s="8" t="s">
        <v>137</v>
      </c>
      <c r="C6" s="8"/>
      <c r="D6" s="8"/>
      <c r="E6" s="8"/>
      <c r="F6" s="8"/>
      <c r="G6" s="8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2:9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84</v>
      </c>
      <c r="C15" s="10">
        <v>124</v>
      </c>
      <c r="D15" s="10">
        <v>14</v>
      </c>
      <c r="E15" s="10">
        <v>50</v>
      </c>
      <c r="F15" s="10">
        <v>27</v>
      </c>
      <c r="G15" s="10">
        <v>32</v>
      </c>
      <c r="H15" s="10">
        <v>0</v>
      </c>
      <c r="I15" s="10">
        <v>1</v>
      </c>
    </row>
    <row r="16" spans="2:9" ht="12.75" customHeight="1">
      <c r="B16" s="14" t="s">
        <v>85</v>
      </c>
      <c r="C16" s="10">
        <v>1214</v>
      </c>
      <c r="D16" s="10">
        <v>123</v>
      </c>
      <c r="E16" s="10">
        <v>334</v>
      </c>
      <c r="F16" s="10">
        <v>232</v>
      </c>
      <c r="G16" s="10">
        <v>406</v>
      </c>
      <c r="H16" s="10">
        <v>23</v>
      </c>
      <c r="I16" s="10">
        <v>96</v>
      </c>
    </row>
    <row r="17" spans="2:9" ht="12.75" customHeight="1">
      <c r="B17" s="14" t="s">
        <v>86</v>
      </c>
      <c r="C17" s="10">
        <v>1738</v>
      </c>
      <c r="D17" s="10">
        <v>169</v>
      </c>
      <c r="E17" s="10">
        <v>286</v>
      </c>
      <c r="F17" s="10">
        <v>431</v>
      </c>
      <c r="G17" s="10">
        <v>426</v>
      </c>
      <c r="H17" s="10">
        <v>153</v>
      </c>
      <c r="I17" s="10">
        <v>273</v>
      </c>
    </row>
    <row r="18" spans="2:9" ht="12.75" customHeight="1">
      <c r="B18" s="14" t="s">
        <v>87</v>
      </c>
      <c r="C18" s="10">
        <v>2369</v>
      </c>
      <c r="D18" s="10">
        <v>248</v>
      </c>
      <c r="E18" s="10">
        <v>316</v>
      </c>
      <c r="F18" s="10">
        <v>451</v>
      </c>
      <c r="G18" s="10">
        <v>635</v>
      </c>
      <c r="H18" s="10">
        <v>335</v>
      </c>
      <c r="I18" s="10">
        <v>384</v>
      </c>
    </row>
    <row r="19" spans="2:9" ht="12.75" customHeight="1">
      <c r="B19" s="14" t="s">
        <v>88</v>
      </c>
      <c r="C19" s="10">
        <v>2809</v>
      </c>
      <c r="D19" s="10">
        <v>294</v>
      </c>
      <c r="E19" s="10">
        <v>425</v>
      </c>
      <c r="F19" s="10">
        <v>333</v>
      </c>
      <c r="G19" s="10">
        <v>861</v>
      </c>
      <c r="H19" s="10">
        <v>508</v>
      </c>
      <c r="I19" s="10">
        <v>388</v>
      </c>
    </row>
    <row r="20" spans="2:9" ht="12.75" customHeight="1">
      <c r="B20" s="14" t="s">
        <v>89</v>
      </c>
      <c r="C20" s="10">
        <v>2842</v>
      </c>
      <c r="D20" s="10">
        <v>310</v>
      </c>
      <c r="E20" s="10">
        <v>473</v>
      </c>
      <c r="F20" s="10">
        <v>219</v>
      </c>
      <c r="G20" s="10">
        <v>1001</v>
      </c>
      <c r="H20" s="10">
        <v>617</v>
      </c>
      <c r="I20" s="10">
        <v>222</v>
      </c>
    </row>
    <row r="21" spans="2:9" ht="12.75" customHeight="1">
      <c r="B21" s="14" t="s">
        <v>90</v>
      </c>
      <c r="C21" s="10">
        <v>2646</v>
      </c>
      <c r="D21" s="10">
        <v>301</v>
      </c>
      <c r="E21" s="10">
        <v>407</v>
      </c>
      <c r="F21" s="10">
        <v>161</v>
      </c>
      <c r="G21" s="10">
        <v>1086</v>
      </c>
      <c r="H21" s="10">
        <v>538</v>
      </c>
      <c r="I21" s="10">
        <v>153</v>
      </c>
    </row>
    <row r="22" spans="2:9" ht="12.75" customHeight="1">
      <c r="B22" s="14" t="s">
        <v>91</v>
      </c>
      <c r="C22" s="10">
        <v>2185</v>
      </c>
      <c r="D22" s="10">
        <v>225</v>
      </c>
      <c r="E22" s="10">
        <v>362</v>
      </c>
      <c r="F22" s="10">
        <v>85</v>
      </c>
      <c r="G22" s="10">
        <v>953</v>
      </c>
      <c r="H22" s="10">
        <v>486</v>
      </c>
      <c r="I22" s="10">
        <v>74</v>
      </c>
    </row>
    <row r="23" spans="2:9" ht="12.75" customHeight="1">
      <c r="B23" s="14" t="s">
        <v>92</v>
      </c>
      <c r="C23" s="10">
        <v>1853</v>
      </c>
      <c r="D23" s="10">
        <v>176</v>
      </c>
      <c r="E23" s="10">
        <v>281</v>
      </c>
      <c r="F23" s="10">
        <v>42</v>
      </c>
      <c r="G23" s="10">
        <v>875</v>
      </c>
      <c r="H23" s="10">
        <v>437</v>
      </c>
      <c r="I23" s="10">
        <v>42</v>
      </c>
    </row>
    <row r="24" spans="2:9" ht="12.75" customHeight="1">
      <c r="B24" s="14" t="s">
        <v>93</v>
      </c>
      <c r="C24" s="10">
        <v>1017</v>
      </c>
      <c r="D24" s="10">
        <v>78</v>
      </c>
      <c r="E24" s="10">
        <v>105</v>
      </c>
      <c r="F24" s="10">
        <v>9</v>
      </c>
      <c r="G24" s="10">
        <v>508</v>
      </c>
      <c r="H24" s="10">
        <v>299</v>
      </c>
      <c r="I24" s="10">
        <v>18</v>
      </c>
    </row>
    <row r="25" spans="2:9" ht="12.75" customHeight="1">
      <c r="B25" s="14" t="s">
        <v>83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ht="12.75" customHeight="1">
      <c r="B26" s="26"/>
    </row>
    <row r="27" spans="2:9" ht="12.75" customHeight="1">
      <c r="B27" s="14" t="s">
        <v>47</v>
      </c>
      <c r="C27" s="16">
        <v>11616</v>
      </c>
      <c r="D27" s="16">
        <v>1181</v>
      </c>
      <c r="E27" s="16">
        <v>1801</v>
      </c>
      <c r="F27" s="16">
        <v>1325</v>
      </c>
      <c r="G27" s="16">
        <v>3780</v>
      </c>
      <c r="H27" s="16">
        <v>2616</v>
      </c>
      <c r="I27" s="16">
        <v>913</v>
      </c>
    </row>
    <row r="28" spans="2:9" ht="12.75" customHeight="1">
      <c r="B28" s="14" t="s">
        <v>84</v>
      </c>
      <c r="C28" s="10">
        <v>59</v>
      </c>
      <c r="D28" s="10">
        <v>6</v>
      </c>
      <c r="E28" s="10">
        <v>19</v>
      </c>
      <c r="F28" s="10">
        <v>18</v>
      </c>
      <c r="G28" s="10">
        <v>15</v>
      </c>
      <c r="H28" s="10">
        <v>0</v>
      </c>
      <c r="I28" s="10">
        <v>1</v>
      </c>
    </row>
    <row r="29" spans="2:9" ht="12.75" customHeight="1">
      <c r="B29" s="14" t="s">
        <v>85</v>
      </c>
      <c r="C29" s="10">
        <v>592</v>
      </c>
      <c r="D29" s="10">
        <v>54</v>
      </c>
      <c r="E29" s="10">
        <v>154</v>
      </c>
      <c r="F29" s="10">
        <v>146</v>
      </c>
      <c r="G29" s="10">
        <v>176</v>
      </c>
      <c r="H29" s="10">
        <v>15</v>
      </c>
      <c r="I29" s="10">
        <v>47</v>
      </c>
    </row>
    <row r="30" spans="2:9" ht="12.75" customHeight="1">
      <c r="B30" s="14" t="s">
        <v>86</v>
      </c>
      <c r="C30" s="10">
        <v>972</v>
      </c>
      <c r="D30" s="10">
        <v>94</v>
      </c>
      <c r="E30" s="10">
        <v>163</v>
      </c>
      <c r="F30" s="10">
        <v>258</v>
      </c>
      <c r="G30" s="10">
        <v>219</v>
      </c>
      <c r="H30" s="10">
        <v>109</v>
      </c>
      <c r="I30" s="10">
        <v>129</v>
      </c>
    </row>
    <row r="31" spans="2:9" ht="12.75" customHeight="1">
      <c r="B31" s="14" t="s">
        <v>87</v>
      </c>
      <c r="C31" s="10">
        <v>1350</v>
      </c>
      <c r="D31" s="10">
        <v>142</v>
      </c>
      <c r="E31" s="10">
        <v>189</v>
      </c>
      <c r="F31" s="10">
        <v>285</v>
      </c>
      <c r="G31" s="10">
        <v>306</v>
      </c>
      <c r="H31" s="10">
        <v>237</v>
      </c>
      <c r="I31" s="10">
        <v>191</v>
      </c>
    </row>
    <row r="32" spans="2:9" ht="12.75" customHeight="1">
      <c r="B32" s="14" t="s">
        <v>88</v>
      </c>
      <c r="C32" s="10">
        <v>1632</v>
      </c>
      <c r="D32" s="10">
        <v>163</v>
      </c>
      <c r="E32" s="10">
        <v>214</v>
      </c>
      <c r="F32" s="10">
        <v>226</v>
      </c>
      <c r="G32" s="10">
        <v>432</v>
      </c>
      <c r="H32" s="10">
        <v>395</v>
      </c>
      <c r="I32" s="10">
        <v>202</v>
      </c>
    </row>
    <row r="33" spans="2:9" ht="12.75" customHeight="1">
      <c r="B33" s="14" t="s">
        <v>89</v>
      </c>
      <c r="C33" s="10">
        <v>1719</v>
      </c>
      <c r="D33" s="10">
        <v>183</v>
      </c>
      <c r="E33" s="10">
        <v>282</v>
      </c>
      <c r="F33" s="10">
        <v>160</v>
      </c>
      <c r="G33" s="10">
        <v>515</v>
      </c>
      <c r="H33" s="10">
        <v>439</v>
      </c>
      <c r="I33" s="10">
        <v>140</v>
      </c>
    </row>
    <row r="34" spans="2:9" ht="12.75" customHeight="1">
      <c r="B34" s="14" t="s">
        <v>90</v>
      </c>
      <c r="C34" s="10">
        <v>1689</v>
      </c>
      <c r="D34" s="10">
        <v>188</v>
      </c>
      <c r="E34" s="10">
        <v>256</v>
      </c>
      <c r="F34" s="10">
        <v>117</v>
      </c>
      <c r="G34" s="10">
        <v>626</v>
      </c>
      <c r="H34" s="10">
        <v>396</v>
      </c>
      <c r="I34" s="10">
        <v>106</v>
      </c>
    </row>
    <row r="35" spans="2:9" ht="12.75" customHeight="1">
      <c r="B35" s="14" t="s">
        <v>91</v>
      </c>
      <c r="C35" s="10">
        <v>1478</v>
      </c>
      <c r="D35" s="10">
        <v>154</v>
      </c>
      <c r="E35" s="10">
        <v>239</v>
      </c>
      <c r="F35" s="10">
        <v>69</v>
      </c>
      <c r="G35" s="10">
        <v>576</v>
      </c>
      <c r="H35" s="10">
        <v>389</v>
      </c>
      <c r="I35" s="10">
        <v>51</v>
      </c>
    </row>
    <row r="36" spans="2:9" ht="12.75" customHeight="1">
      <c r="B36" s="14" t="s">
        <v>92</v>
      </c>
      <c r="C36" s="10">
        <v>1315</v>
      </c>
      <c r="D36" s="10">
        <v>137</v>
      </c>
      <c r="E36" s="10">
        <v>203</v>
      </c>
      <c r="F36" s="10">
        <v>39</v>
      </c>
      <c r="G36" s="10">
        <v>537</v>
      </c>
      <c r="H36" s="10">
        <v>369</v>
      </c>
      <c r="I36" s="10">
        <v>30</v>
      </c>
    </row>
    <row r="37" spans="2:9" ht="12.75" customHeight="1">
      <c r="B37" s="14" t="s">
        <v>93</v>
      </c>
      <c r="C37" s="10">
        <v>810</v>
      </c>
      <c r="D37" s="10">
        <v>60</v>
      </c>
      <c r="E37" s="10">
        <v>82</v>
      </c>
      <c r="F37" s="10">
        <v>7</v>
      </c>
      <c r="G37" s="10">
        <v>378</v>
      </c>
      <c r="H37" s="10">
        <v>267</v>
      </c>
      <c r="I37" s="10">
        <v>16</v>
      </c>
    </row>
    <row r="38" spans="2:9" ht="12.75" customHeight="1">
      <c r="B38" s="14" t="s">
        <v>83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ht="12.75" customHeight="1">
      <c r="B39" s="14"/>
    </row>
    <row r="40" spans="2:9" ht="12.75" customHeight="1">
      <c r="B40" s="14" t="s">
        <v>48</v>
      </c>
      <c r="C40" s="16">
        <v>7181</v>
      </c>
      <c r="D40" s="16">
        <v>757</v>
      </c>
      <c r="E40" s="16">
        <v>1238</v>
      </c>
      <c r="F40" s="16">
        <v>665</v>
      </c>
      <c r="G40" s="16">
        <v>3003</v>
      </c>
      <c r="H40" s="16">
        <v>780</v>
      </c>
      <c r="I40" s="16">
        <v>738</v>
      </c>
    </row>
    <row r="41" spans="2:9" ht="12.75" customHeight="1">
      <c r="B41" s="14" t="s">
        <v>84</v>
      </c>
      <c r="C41" s="10">
        <v>65</v>
      </c>
      <c r="D41" s="10">
        <v>8</v>
      </c>
      <c r="E41" s="10">
        <v>31</v>
      </c>
      <c r="F41" s="10">
        <v>9</v>
      </c>
      <c r="G41" s="10">
        <v>17</v>
      </c>
      <c r="H41" s="10">
        <v>0</v>
      </c>
      <c r="I41" s="10">
        <v>0</v>
      </c>
    </row>
    <row r="42" spans="2:9" ht="12.75" customHeight="1">
      <c r="B42" s="14" t="s">
        <v>85</v>
      </c>
      <c r="C42" s="10">
        <v>622</v>
      </c>
      <c r="D42" s="10">
        <v>69</v>
      </c>
      <c r="E42" s="10">
        <v>180</v>
      </c>
      <c r="F42" s="10">
        <v>86</v>
      </c>
      <c r="G42" s="10">
        <v>230</v>
      </c>
      <c r="H42" s="10">
        <v>8</v>
      </c>
      <c r="I42" s="10">
        <v>49</v>
      </c>
    </row>
    <row r="43" spans="2:9" ht="12.75" customHeight="1">
      <c r="B43" s="14" t="s">
        <v>86</v>
      </c>
      <c r="C43" s="10">
        <v>766</v>
      </c>
      <c r="D43" s="10">
        <v>75</v>
      </c>
      <c r="E43" s="10">
        <v>123</v>
      </c>
      <c r="F43" s="10">
        <v>173</v>
      </c>
      <c r="G43" s="10">
        <v>207</v>
      </c>
      <c r="H43" s="10">
        <v>44</v>
      </c>
      <c r="I43" s="10">
        <v>144</v>
      </c>
    </row>
    <row r="44" spans="2:9" ht="12.75" customHeight="1">
      <c r="B44" s="14" t="s">
        <v>87</v>
      </c>
      <c r="C44" s="10">
        <v>1019</v>
      </c>
      <c r="D44" s="10">
        <v>106</v>
      </c>
      <c r="E44" s="10">
        <v>127</v>
      </c>
      <c r="F44" s="10">
        <v>166</v>
      </c>
      <c r="G44" s="10">
        <v>329</v>
      </c>
      <c r="H44" s="10">
        <v>98</v>
      </c>
      <c r="I44" s="10">
        <v>193</v>
      </c>
    </row>
    <row r="45" spans="2:9" ht="12.75" customHeight="1">
      <c r="B45" s="14" t="s">
        <v>88</v>
      </c>
      <c r="C45" s="10">
        <v>1177</v>
      </c>
      <c r="D45" s="10">
        <v>131</v>
      </c>
      <c r="E45" s="10">
        <v>211</v>
      </c>
      <c r="F45" s="10">
        <v>107</v>
      </c>
      <c r="G45" s="10">
        <v>429</v>
      </c>
      <c r="H45" s="10">
        <v>113</v>
      </c>
      <c r="I45" s="10">
        <v>186</v>
      </c>
    </row>
    <row r="46" spans="2:9" ht="12.75" customHeight="1">
      <c r="B46" s="14" t="s">
        <v>89</v>
      </c>
      <c r="C46" s="10">
        <v>1123</v>
      </c>
      <c r="D46" s="10">
        <v>127</v>
      </c>
      <c r="E46" s="10">
        <v>191</v>
      </c>
      <c r="F46" s="10">
        <v>59</v>
      </c>
      <c r="G46" s="10">
        <v>486</v>
      </c>
      <c r="H46" s="10">
        <v>178</v>
      </c>
      <c r="I46" s="10">
        <v>82</v>
      </c>
    </row>
    <row r="47" spans="2:9" ht="12.75" customHeight="1">
      <c r="B47" s="14" t="s">
        <v>90</v>
      </c>
      <c r="C47" s="10">
        <v>957</v>
      </c>
      <c r="D47" s="10">
        <v>113</v>
      </c>
      <c r="E47" s="10">
        <v>151</v>
      </c>
      <c r="F47" s="10">
        <v>44</v>
      </c>
      <c r="G47" s="10">
        <v>460</v>
      </c>
      <c r="H47" s="10">
        <v>142</v>
      </c>
      <c r="I47" s="10">
        <v>47</v>
      </c>
    </row>
    <row r="48" spans="2:9" ht="12.75" customHeight="1">
      <c r="B48" s="14" t="s">
        <v>91</v>
      </c>
      <c r="C48" s="10">
        <v>707</v>
      </c>
      <c r="D48" s="10">
        <v>71</v>
      </c>
      <c r="E48" s="10">
        <v>123</v>
      </c>
      <c r="F48" s="10">
        <v>16</v>
      </c>
      <c r="G48" s="10">
        <v>377</v>
      </c>
      <c r="H48" s="10">
        <v>97</v>
      </c>
      <c r="I48" s="10">
        <v>23</v>
      </c>
    </row>
    <row r="49" spans="2:9" ht="12.75" customHeight="1">
      <c r="B49" s="14" t="s">
        <v>92</v>
      </c>
      <c r="C49" s="10">
        <v>538</v>
      </c>
      <c r="D49" s="10">
        <v>39</v>
      </c>
      <c r="E49" s="10">
        <v>78</v>
      </c>
      <c r="F49" s="10">
        <v>3</v>
      </c>
      <c r="G49" s="10">
        <v>338</v>
      </c>
      <c r="H49" s="10">
        <v>68</v>
      </c>
      <c r="I49" s="10">
        <v>12</v>
      </c>
    </row>
    <row r="50" spans="2:9" ht="12.75" customHeight="1">
      <c r="B50" s="14" t="s">
        <v>93</v>
      </c>
      <c r="C50" s="10">
        <v>207</v>
      </c>
      <c r="D50" s="10">
        <v>18</v>
      </c>
      <c r="E50" s="10">
        <v>23</v>
      </c>
      <c r="F50" s="10">
        <v>2</v>
      </c>
      <c r="G50" s="10">
        <v>130</v>
      </c>
      <c r="H50" s="10">
        <v>32</v>
      </c>
      <c r="I50" s="10">
        <v>2</v>
      </c>
    </row>
    <row r="51" spans="2:9" ht="12.75" customHeight="1">
      <c r="B51" s="14" t="s">
        <v>83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2:9" ht="12.75" customHeight="1">
      <c r="B52" s="12"/>
      <c r="C52" s="12"/>
      <c r="D52" s="12"/>
      <c r="E52" s="12"/>
      <c r="F52" s="12"/>
      <c r="G52" s="12"/>
      <c r="H52" s="12"/>
      <c r="I52" s="12"/>
    </row>
    <row r="54" ht="12.75">
      <c r="B54" s="1" t="s">
        <v>118</v>
      </c>
    </row>
    <row r="55" ht="12.75">
      <c r="B55" s="1" t="s">
        <v>119</v>
      </c>
    </row>
    <row r="56" ht="12.75">
      <c r="H56" s="19" t="s">
        <v>52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6" width="10.28125" style="2" customWidth="1"/>
    <col min="7" max="7" width="11.7109375" style="2" customWidth="1"/>
    <col min="8" max="16" width="10.28125" style="2" customWidth="1"/>
    <col min="17" max="16384" width="11.421875" style="2" customWidth="1"/>
  </cols>
  <sheetData>
    <row r="1" spans="2:16" ht="41.25" customHeight="1">
      <c r="B1" s="3"/>
      <c r="O1" s="19"/>
      <c r="P1" s="19" t="s">
        <v>52</v>
      </c>
    </row>
    <row r="2" ht="12.75">
      <c r="B2" s="3"/>
    </row>
    <row r="3" spans="1:2" ht="18">
      <c r="A3" s="4"/>
      <c r="B3" s="5" t="s">
        <v>120</v>
      </c>
    </row>
    <row r="4" spans="1:16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ht="35.25" customHeight="1">
      <c r="A6" s="7"/>
      <c r="B6" s="53" t="s">
        <v>139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1:16" ht="15">
      <c r="A9" s="7"/>
      <c r="B9" s="48"/>
      <c r="C9" s="48" t="s">
        <v>46</v>
      </c>
      <c r="D9" s="50" t="s">
        <v>43</v>
      </c>
      <c r="E9" s="51"/>
      <c r="F9" s="51"/>
      <c r="G9" s="51"/>
      <c r="H9" s="51"/>
      <c r="I9" s="52"/>
      <c r="J9" s="50" t="s">
        <v>49</v>
      </c>
      <c r="K9" s="51"/>
      <c r="L9" s="51"/>
      <c r="M9" s="51"/>
      <c r="N9" s="51"/>
      <c r="O9" s="51"/>
      <c r="P9" s="52"/>
    </row>
    <row r="10" spans="2:16" ht="52.5" customHeight="1">
      <c r="B10" s="49"/>
      <c r="C10" s="49"/>
      <c r="D10" s="21" t="s">
        <v>62</v>
      </c>
      <c r="E10" s="17" t="s">
        <v>63</v>
      </c>
      <c r="F10" s="17" t="s">
        <v>64</v>
      </c>
      <c r="G10" s="17" t="s">
        <v>65</v>
      </c>
      <c r="H10" s="17" t="s">
        <v>66</v>
      </c>
      <c r="I10" s="17" t="s">
        <v>67</v>
      </c>
      <c r="J10" s="17" t="s">
        <v>100</v>
      </c>
      <c r="K10" s="17" t="s">
        <v>101</v>
      </c>
      <c r="L10" s="17" t="s">
        <v>102</v>
      </c>
      <c r="M10" s="17" t="s">
        <v>103</v>
      </c>
      <c r="N10" s="17" t="s">
        <v>104</v>
      </c>
      <c r="O10" s="17" t="s">
        <v>105</v>
      </c>
      <c r="P10" s="17" t="s">
        <v>106</v>
      </c>
    </row>
    <row r="11" spans="2:7" ht="12.75" customHeight="1">
      <c r="B11" s="9"/>
      <c r="C11" s="10"/>
      <c r="D11" s="25" t="s">
        <v>43</v>
      </c>
      <c r="E11" s="25" t="s">
        <v>49</v>
      </c>
      <c r="F11" s="10"/>
      <c r="G11" s="10"/>
    </row>
    <row r="12" spans="2:16" ht="12.75" customHeight="1">
      <c r="B12" s="14" t="s">
        <v>50</v>
      </c>
      <c r="C12" s="11">
        <v>57.035611164581326</v>
      </c>
      <c r="D12" s="11">
        <v>41.81818181818182</v>
      </c>
      <c r="E12" s="11">
        <v>38.28382838283829</v>
      </c>
      <c r="F12" s="11" t="s">
        <v>53</v>
      </c>
      <c r="G12" s="11">
        <v>51.81422351233672</v>
      </c>
      <c r="H12" s="11" t="s">
        <v>53</v>
      </c>
      <c r="I12" s="11" t="s">
        <v>53</v>
      </c>
      <c r="J12" s="11">
        <v>54.67775467775468</v>
      </c>
      <c r="K12" s="11">
        <v>58.282208588957054</v>
      </c>
      <c r="L12" s="11">
        <v>53.52697095435685</v>
      </c>
      <c r="M12" s="11">
        <v>60.237892948173325</v>
      </c>
      <c r="N12" s="11">
        <v>56.578947368421055</v>
      </c>
      <c r="O12" s="11">
        <v>63.40956340956341</v>
      </c>
      <c r="P12" s="11">
        <v>59.15637860082305</v>
      </c>
    </row>
    <row r="13" spans="2:16" ht="12.75" customHeight="1">
      <c r="B13" s="14" t="s">
        <v>51</v>
      </c>
      <c r="C13" s="11">
        <v>42.964388835418674</v>
      </c>
      <c r="D13" s="11">
        <v>58.18181818181818</v>
      </c>
      <c r="E13" s="11">
        <v>61.71617161716171</v>
      </c>
      <c r="F13" s="11" t="s">
        <v>53</v>
      </c>
      <c r="G13" s="11">
        <v>48.18577648766328</v>
      </c>
      <c r="H13" s="11" t="s">
        <v>53</v>
      </c>
      <c r="I13" s="11" t="s">
        <v>53</v>
      </c>
      <c r="J13" s="11">
        <v>45.32224532224532</v>
      </c>
      <c r="K13" s="11">
        <v>41.717791411042946</v>
      </c>
      <c r="L13" s="11">
        <v>46.47302904564315</v>
      </c>
      <c r="M13" s="11">
        <v>39.762107051826675</v>
      </c>
      <c r="N13" s="11">
        <v>43.421052631578945</v>
      </c>
      <c r="O13" s="11">
        <v>36.59043659043659</v>
      </c>
      <c r="P13" s="11">
        <v>40.84362139917695</v>
      </c>
    </row>
    <row r="14" spans="2:7" ht="12.75" customHeight="1">
      <c r="B14" s="24"/>
      <c r="C14" s="10"/>
      <c r="D14" s="25"/>
      <c r="E14" s="25"/>
      <c r="F14" s="10"/>
      <c r="G14" s="10"/>
    </row>
    <row r="15" spans="2:16" ht="12.75" customHeight="1">
      <c r="B15" s="14" t="s">
        <v>56</v>
      </c>
      <c r="C15" s="16">
        <v>5195</v>
      </c>
      <c r="D15" s="16">
        <v>55</v>
      </c>
      <c r="E15" s="16">
        <v>303</v>
      </c>
      <c r="F15" s="16">
        <v>0</v>
      </c>
      <c r="G15" s="16">
        <v>689</v>
      </c>
      <c r="H15" s="16">
        <v>0</v>
      </c>
      <c r="I15" s="16">
        <v>0</v>
      </c>
      <c r="J15" s="16">
        <v>481</v>
      </c>
      <c r="K15" s="16">
        <v>163</v>
      </c>
      <c r="L15" s="16">
        <v>241</v>
      </c>
      <c r="M15" s="16">
        <v>1177</v>
      </c>
      <c r="N15" s="16">
        <v>152</v>
      </c>
      <c r="O15" s="16">
        <v>962</v>
      </c>
      <c r="P15" s="16">
        <v>972</v>
      </c>
    </row>
    <row r="16" spans="2:16" ht="12.75" customHeight="1">
      <c r="B16" s="14" t="s">
        <v>84</v>
      </c>
      <c r="C16" s="10">
        <v>31</v>
      </c>
      <c r="D16" s="10">
        <v>0</v>
      </c>
      <c r="E16" s="10">
        <v>0</v>
      </c>
      <c r="F16" s="10">
        <v>0</v>
      </c>
      <c r="G16" s="10">
        <v>10</v>
      </c>
      <c r="H16" s="10">
        <v>0</v>
      </c>
      <c r="I16" s="10">
        <v>0</v>
      </c>
      <c r="J16" s="10">
        <v>4</v>
      </c>
      <c r="K16" s="10">
        <v>1</v>
      </c>
      <c r="L16" s="10">
        <v>0</v>
      </c>
      <c r="M16" s="10">
        <v>12</v>
      </c>
      <c r="N16" s="10">
        <v>0</v>
      </c>
      <c r="O16" s="10">
        <v>2</v>
      </c>
      <c r="P16" s="10">
        <v>2</v>
      </c>
    </row>
    <row r="17" spans="2:16" ht="12.75" customHeight="1">
      <c r="B17" s="14" t="s">
        <v>85</v>
      </c>
      <c r="C17" s="10">
        <v>263</v>
      </c>
      <c r="D17" s="10">
        <v>3</v>
      </c>
      <c r="E17" s="10">
        <v>6</v>
      </c>
      <c r="F17" s="10">
        <v>0</v>
      </c>
      <c r="G17" s="10">
        <v>40</v>
      </c>
      <c r="H17" s="10">
        <v>0</v>
      </c>
      <c r="I17" s="10">
        <v>0</v>
      </c>
      <c r="J17" s="10">
        <v>32</v>
      </c>
      <c r="K17" s="10">
        <v>13</v>
      </c>
      <c r="L17" s="10">
        <v>15</v>
      </c>
      <c r="M17" s="10">
        <v>85</v>
      </c>
      <c r="N17" s="10">
        <v>3</v>
      </c>
      <c r="O17" s="10">
        <v>39</v>
      </c>
      <c r="P17" s="10">
        <v>27</v>
      </c>
    </row>
    <row r="18" spans="2:16" ht="12.75" customHeight="1">
      <c r="B18" s="14" t="s">
        <v>86</v>
      </c>
      <c r="C18" s="10">
        <v>740</v>
      </c>
      <c r="D18" s="10">
        <v>11</v>
      </c>
      <c r="E18" s="10">
        <v>29</v>
      </c>
      <c r="F18" s="10">
        <v>0</v>
      </c>
      <c r="G18" s="10">
        <v>104</v>
      </c>
      <c r="H18" s="10">
        <v>0</v>
      </c>
      <c r="I18" s="10">
        <v>0</v>
      </c>
      <c r="J18" s="10">
        <v>91</v>
      </c>
      <c r="K18" s="10">
        <v>17</v>
      </c>
      <c r="L18" s="10">
        <v>34</v>
      </c>
      <c r="M18" s="10">
        <v>230</v>
      </c>
      <c r="N18" s="10">
        <v>23</v>
      </c>
      <c r="O18" s="10">
        <v>104</v>
      </c>
      <c r="P18" s="10">
        <v>97</v>
      </c>
    </row>
    <row r="19" spans="2:16" ht="12.75" customHeight="1">
      <c r="B19" s="14" t="s">
        <v>87</v>
      </c>
      <c r="C19" s="10">
        <v>963</v>
      </c>
      <c r="D19" s="10">
        <v>13</v>
      </c>
      <c r="E19" s="10">
        <v>39</v>
      </c>
      <c r="F19" s="10">
        <v>0</v>
      </c>
      <c r="G19" s="10">
        <v>109</v>
      </c>
      <c r="H19" s="10">
        <v>0</v>
      </c>
      <c r="I19" s="10">
        <v>0</v>
      </c>
      <c r="J19" s="10">
        <v>122</v>
      </c>
      <c r="K19" s="10">
        <v>38</v>
      </c>
      <c r="L19" s="10">
        <v>49</v>
      </c>
      <c r="M19" s="10">
        <v>219</v>
      </c>
      <c r="N19" s="10">
        <v>26</v>
      </c>
      <c r="O19" s="10">
        <v>195</v>
      </c>
      <c r="P19" s="10">
        <v>153</v>
      </c>
    </row>
    <row r="20" spans="2:16" ht="12.75" customHeight="1">
      <c r="B20" s="14" t="s">
        <v>88</v>
      </c>
      <c r="C20" s="10">
        <v>1043</v>
      </c>
      <c r="D20" s="10">
        <v>9</v>
      </c>
      <c r="E20" s="10">
        <v>58</v>
      </c>
      <c r="F20" s="10">
        <v>0</v>
      </c>
      <c r="G20" s="10">
        <v>116</v>
      </c>
      <c r="H20" s="10">
        <v>0</v>
      </c>
      <c r="I20" s="10">
        <v>0</v>
      </c>
      <c r="J20" s="10">
        <v>86</v>
      </c>
      <c r="K20" s="10">
        <v>38</v>
      </c>
      <c r="L20" s="10">
        <v>32</v>
      </c>
      <c r="M20" s="10">
        <v>266</v>
      </c>
      <c r="N20" s="10">
        <v>37</v>
      </c>
      <c r="O20" s="10">
        <v>199</v>
      </c>
      <c r="P20" s="10">
        <v>202</v>
      </c>
    </row>
    <row r="21" spans="2:16" ht="12.75" customHeight="1">
      <c r="B21" s="14" t="s">
        <v>89</v>
      </c>
      <c r="C21" s="10">
        <v>788</v>
      </c>
      <c r="D21" s="10">
        <v>9</v>
      </c>
      <c r="E21" s="10">
        <v>64</v>
      </c>
      <c r="F21" s="10">
        <v>0</v>
      </c>
      <c r="G21" s="10">
        <v>84</v>
      </c>
      <c r="H21" s="10">
        <v>0</v>
      </c>
      <c r="I21" s="10">
        <v>0</v>
      </c>
      <c r="J21" s="10">
        <v>60</v>
      </c>
      <c r="K21" s="10">
        <v>24</v>
      </c>
      <c r="L21" s="10">
        <v>43</v>
      </c>
      <c r="M21" s="10">
        <v>155</v>
      </c>
      <c r="N21" s="10">
        <v>27</v>
      </c>
      <c r="O21" s="10">
        <v>164</v>
      </c>
      <c r="P21" s="10">
        <v>158</v>
      </c>
    </row>
    <row r="22" spans="2:16" ht="12.75" customHeight="1">
      <c r="B22" s="14" t="s">
        <v>90</v>
      </c>
      <c r="C22" s="10">
        <v>644</v>
      </c>
      <c r="D22" s="10">
        <v>8</v>
      </c>
      <c r="E22" s="10">
        <v>63</v>
      </c>
      <c r="F22" s="10">
        <v>0</v>
      </c>
      <c r="G22" s="10">
        <v>77</v>
      </c>
      <c r="H22" s="10">
        <v>0</v>
      </c>
      <c r="I22" s="10">
        <v>0</v>
      </c>
      <c r="J22" s="10">
        <v>44</v>
      </c>
      <c r="K22" s="10">
        <v>8</v>
      </c>
      <c r="L22" s="10">
        <v>37</v>
      </c>
      <c r="M22" s="10">
        <v>120</v>
      </c>
      <c r="N22" s="10">
        <v>19</v>
      </c>
      <c r="O22" s="10">
        <v>115</v>
      </c>
      <c r="P22" s="10">
        <v>153</v>
      </c>
    </row>
    <row r="23" spans="2:16" ht="12.75" customHeight="1">
      <c r="B23" s="14" t="s">
        <v>91</v>
      </c>
      <c r="C23" s="10">
        <v>340</v>
      </c>
      <c r="D23" s="10">
        <v>0</v>
      </c>
      <c r="E23" s="10">
        <v>25</v>
      </c>
      <c r="F23" s="10">
        <v>0</v>
      </c>
      <c r="G23" s="10">
        <v>50</v>
      </c>
      <c r="H23" s="10">
        <v>0</v>
      </c>
      <c r="I23" s="10">
        <v>0</v>
      </c>
      <c r="J23" s="10">
        <v>19</v>
      </c>
      <c r="K23" s="10">
        <v>11</v>
      </c>
      <c r="L23" s="10">
        <v>17</v>
      </c>
      <c r="M23" s="10">
        <v>51</v>
      </c>
      <c r="N23" s="10">
        <v>11</v>
      </c>
      <c r="O23" s="10">
        <v>65</v>
      </c>
      <c r="P23" s="10">
        <v>91</v>
      </c>
    </row>
    <row r="24" spans="2:16" ht="12.75" customHeight="1">
      <c r="B24" s="14" t="s">
        <v>92</v>
      </c>
      <c r="C24" s="10">
        <v>260</v>
      </c>
      <c r="D24" s="10">
        <v>2</v>
      </c>
      <c r="E24" s="10">
        <v>19</v>
      </c>
      <c r="F24" s="10">
        <v>0</v>
      </c>
      <c r="G24" s="10">
        <v>59</v>
      </c>
      <c r="H24" s="10">
        <v>0</v>
      </c>
      <c r="I24" s="10">
        <v>0</v>
      </c>
      <c r="J24" s="10">
        <v>16</v>
      </c>
      <c r="K24" s="10">
        <v>10</v>
      </c>
      <c r="L24" s="10">
        <v>6</v>
      </c>
      <c r="M24" s="10">
        <v>34</v>
      </c>
      <c r="N24" s="10">
        <v>2</v>
      </c>
      <c r="O24" s="10">
        <v>65</v>
      </c>
      <c r="P24" s="10">
        <v>47</v>
      </c>
    </row>
    <row r="25" spans="2:16" ht="12.75" customHeight="1">
      <c r="B25" s="14" t="s">
        <v>93</v>
      </c>
      <c r="C25" s="10">
        <v>123</v>
      </c>
      <c r="D25" s="10">
        <v>0</v>
      </c>
      <c r="E25" s="10">
        <v>0</v>
      </c>
      <c r="F25" s="10">
        <v>0</v>
      </c>
      <c r="G25" s="10">
        <v>40</v>
      </c>
      <c r="H25" s="10">
        <v>0</v>
      </c>
      <c r="I25" s="10">
        <v>0</v>
      </c>
      <c r="J25" s="10">
        <v>7</v>
      </c>
      <c r="K25" s="10">
        <v>3</v>
      </c>
      <c r="L25" s="10">
        <v>8</v>
      </c>
      <c r="M25" s="10">
        <v>5</v>
      </c>
      <c r="N25" s="10">
        <v>4</v>
      </c>
      <c r="O25" s="10">
        <v>14</v>
      </c>
      <c r="P25" s="10">
        <v>42</v>
      </c>
    </row>
    <row r="26" spans="2:16" ht="12.75" customHeight="1">
      <c r="B26" s="14" t="s">
        <v>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2:7" ht="12.75" customHeight="1">
      <c r="B27" s="14"/>
      <c r="C27" s="25">
        <v>47.37344794651385</v>
      </c>
      <c r="D27" s="25">
        <v>59.474445515911285</v>
      </c>
      <c r="E27" s="10"/>
      <c r="F27" s="10"/>
      <c r="G27" s="11"/>
    </row>
    <row r="28" spans="2:16" ht="12.75" customHeight="1">
      <c r="B28" s="14" t="s">
        <v>47</v>
      </c>
      <c r="C28" s="16">
        <v>2963</v>
      </c>
      <c r="D28" s="16">
        <v>23</v>
      </c>
      <c r="E28" s="16">
        <v>116</v>
      </c>
      <c r="F28" s="16">
        <v>0</v>
      </c>
      <c r="G28" s="16">
        <v>357</v>
      </c>
      <c r="H28" s="16">
        <v>0</v>
      </c>
      <c r="I28" s="16">
        <v>0</v>
      </c>
      <c r="J28" s="16">
        <v>263</v>
      </c>
      <c r="K28" s="16">
        <v>95</v>
      </c>
      <c r="L28" s="16">
        <v>129</v>
      </c>
      <c r="M28" s="16">
        <v>709</v>
      </c>
      <c r="N28" s="16">
        <v>86</v>
      </c>
      <c r="O28" s="16">
        <v>610</v>
      </c>
      <c r="P28" s="16">
        <v>575</v>
      </c>
    </row>
    <row r="29" spans="2:16" ht="12.75" customHeight="1">
      <c r="B29" s="14" t="s">
        <v>84</v>
      </c>
      <c r="C29" s="10">
        <v>6</v>
      </c>
      <c r="D29" s="10">
        <v>0</v>
      </c>
      <c r="E29" s="10">
        <v>0</v>
      </c>
      <c r="F29" s="10">
        <v>0</v>
      </c>
      <c r="G29" s="10">
        <v>3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</v>
      </c>
      <c r="N29" s="10">
        <v>0</v>
      </c>
      <c r="O29" s="10">
        <v>1</v>
      </c>
      <c r="P29" s="10">
        <v>0</v>
      </c>
    </row>
    <row r="30" spans="2:16" ht="12.75" customHeight="1">
      <c r="B30" s="14" t="s">
        <v>85</v>
      </c>
      <c r="C30" s="10">
        <v>118</v>
      </c>
      <c r="D30" s="10">
        <v>0</v>
      </c>
      <c r="E30" s="10">
        <v>2</v>
      </c>
      <c r="F30" s="10">
        <v>0</v>
      </c>
      <c r="G30" s="10">
        <v>18</v>
      </c>
      <c r="H30" s="10">
        <v>0</v>
      </c>
      <c r="I30" s="10">
        <v>0</v>
      </c>
      <c r="J30" s="10">
        <v>12</v>
      </c>
      <c r="K30" s="10">
        <v>9</v>
      </c>
      <c r="L30" s="10">
        <v>4</v>
      </c>
      <c r="M30" s="10">
        <v>41</v>
      </c>
      <c r="N30" s="10">
        <v>0</v>
      </c>
      <c r="O30" s="10">
        <v>22</v>
      </c>
      <c r="P30" s="10">
        <v>10</v>
      </c>
    </row>
    <row r="31" spans="2:16" ht="12.75" customHeight="1">
      <c r="B31" s="14" t="s">
        <v>86</v>
      </c>
      <c r="C31" s="10">
        <v>349</v>
      </c>
      <c r="D31" s="10">
        <v>1</v>
      </c>
      <c r="E31" s="10">
        <v>6</v>
      </c>
      <c r="F31" s="10">
        <v>0</v>
      </c>
      <c r="G31" s="10">
        <v>38</v>
      </c>
      <c r="H31" s="10">
        <v>0</v>
      </c>
      <c r="I31" s="10">
        <v>0</v>
      </c>
      <c r="J31" s="10">
        <v>43</v>
      </c>
      <c r="K31" s="10">
        <v>7</v>
      </c>
      <c r="L31" s="10">
        <v>16</v>
      </c>
      <c r="M31" s="10">
        <v>117</v>
      </c>
      <c r="N31" s="10">
        <v>12</v>
      </c>
      <c r="O31" s="10">
        <v>64</v>
      </c>
      <c r="P31" s="10">
        <v>45</v>
      </c>
    </row>
    <row r="32" spans="2:16" ht="12.75" customHeight="1">
      <c r="B32" s="14" t="s">
        <v>87</v>
      </c>
      <c r="C32" s="10">
        <v>524</v>
      </c>
      <c r="D32" s="10">
        <v>8</v>
      </c>
      <c r="E32" s="10">
        <v>14</v>
      </c>
      <c r="F32" s="10">
        <v>0</v>
      </c>
      <c r="G32" s="10">
        <v>56</v>
      </c>
      <c r="H32" s="10">
        <v>0</v>
      </c>
      <c r="I32" s="10">
        <v>0</v>
      </c>
      <c r="J32" s="10">
        <v>74</v>
      </c>
      <c r="K32" s="10">
        <v>20</v>
      </c>
      <c r="L32" s="10">
        <v>24</v>
      </c>
      <c r="M32" s="10">
        <v>127</v>
      </c>
      <c r="N32" s="10">
        <v>12</v>
      </c>
      <c r="O32" s="10">
        <v>116</v>
      </c>
      <c r="P32" s="10">
        <v>73</v>
      </c>
    </row>
    <row r="33" spans="2:16" ht="12.75" customHeight="1">
      <c r="B33" s="14" t="s">
        <v>88</v>
      </c>
      <c r="C33" s="10">
        <v>579</v>
      </c>
      <c r="D33" s="10">
        <v>4</v>
      </c>
      <c r="E33" s="10">
        <v>22</v>
      </c>
      <c r="F33" s="10">
        <v>0</v>
      </c>
      <c r="G33" s="10">
        <v>61</v>
      </c>
      <c r="H33" s="10">
        <v>0</v>
      </c>
      <c r="I33" s="10">
        <v>0</v>
      </c>
      <c r="J33" s="10">
        <v>43</v>
      </c>
      <c r="K33" s="10">
        <v>24</v>
      </c>
      <c r="L33" s="10">
        <v>19</v>
      </c>
      <c r="M33" s="10">
        <v>154</v>
      </c>
      <c r="N33" s="10">
        <v>20</v>
      </c>
      <c r="O33" s="10">
        <v>122</v>
      </c>
      <c r="P33" s="10">
        <v>110</v>
      </c>
    </row>
    <row r="34" spans="2:16" ht="12.75" customHeight="1">
      <c r="B34" s="14" t="s">
        <v>89</v>
      </c>
      <c r="C34" s="10">
        <v>448</v>
      </c>
      <c r="D34" s="10">
        <v>5</v>
      </c>
      <c r="E34" s="10">
        <v>24</v>
      </c>
      <c r="F34" s="10">
        <v>0</v>
      </c>
      <c r="G34" s="10">
        <v>35</v>
      </c>
      <c r="H34" s="10">
        <v>0</v>
      </c>
      <c r="I34" s="10">
        <v>0</v>
      </c>
      <c r="J34" s="10">
        <v>32</v>
      </c>
      <c r="K34" s="10">
        <v>11</v>
      </c>
      <c r="L34" s="10">
        <v>22</v>
      </c>
      <c r="M34" s="10">
        <v>110</v>
      </c>
      <c r="N34" s="10">
        <v>18</v>
      </c>
      <c r="O34" s="10">
        <v>104</v>
      </c>
      <c r="P34" s="10">
        <v>87</v>
      </c>
    </row>
    <row r="35" spans="2:16" ht="12.75" customHeight="1">
      <c r="B35" s="14" t="s">
        <v>90</v>
      </c>
      <c r="C35" s="10">
        <v>398</v>
      </c>
      <c r="D35" s="10">
        <v>4</v>
      </c>
      <c r="E35" s="10">
        <v>28</v>
      </c>
      <c r="F35" s="10">
        <v>0</v>
      </c>
      <c r="G35" s="10">
        <v>46</v>
      </c>
      <c r="H35" s="10">
        <v>0</v>
      </c>
      <c r="I35" s="10">
        <v>0</v>
      </c>
      <c r="J35" s="10">
        <v>26</v>
      </c>
      <c r="K35" s="10">
        <v>6</v>
      </c>
      <c r="L35" s="10">
        <v>22</v>
      </c>
      <c r="M35" s="10">
        <v>85</v>
      </c>
      <c r="N35" s="10">
        <v>11</v>
      </c>
      <c r="O35" s="10">
        <v>73</v>
      </c>
      <c r="P35" s="10">
        <v>97</v>
      </c>
    </row>
    <row r="36" spans="2:16" ht="12.75" customHeight="1">
      <c r="B36" s="14" t="s">
        <v>91</v>
      </c>
      <c r="C36" s="10">
        <v>244</v>
      </c>
      <c r="D36" s="10">
        <v>0</v>
      </c>
      <c r="E36" s="10">
        <v>11</v>
      </c>
      <c r="F36" s="10">
        <v>0</v>
      </c>
      <c r="G36" s="10">
        <v>31</v>
      </c>
      <c r="H36" s="10">
        <v>0</v>
      </c>
      <c r="I36" s="10">
        <v>0</v>
      </c>
      <c r="J36" s="10">
        <v>12</v>
      </c>
      <c r="K36" s="10">
        <v>8</v>
      </c>
      <c r="L36" s="10">
        <v>10</v>
      </c>
      <c r="M36" s="10">
        <v>42</v>
      </c>
      <c r="N36" s="10">
        <v>8</v>
      </c>
      <c r="O36" s="10">
        <v>48</v>
      </c>
      <c r="P36" s="10">
        <v>74</v>
      </c>
    </row>
    <row r="37" spans="2:16" ht="12.75" customHeight="1">
      <c r="B37" s="14" t="s">
        <v>92</v>
      </c>
      <c r="C37" s="10">
        <v>188</v>
      </c>
      <c r="D37" s="10">
        <v>1</v>
      </c>
      <c r="E37" s="10">
        <v>9</v>
      </c>
      <c r="F37" s="10">
        <v>0</v>
      </c>
      <c r="G37" s="10">
        <v>36</v>
      </c>
      <c r="H37" s="10">
        <v>0</v>
      </c>
      <c r="I37" s="10">
        <v>0</v>
      </c>
      <c r="J37" s="10">
        <v>15</v>
      </c>
      <c r="K37" s="10">
        <v>7</v>
      </c>
      <c r="L37" s="10">
        <v>4</v>
      </c>
      <c r="M37" s="10">
        <v>27</v>
      </c>
      <c r="N37" s="10">
        <v>1</v>
      </c>
      <c r="O37" s="10">
        <v>48</v>
      </c>
      <c r="P37" s="10">
        <v>40</v>
      </c>
    </row>
    <row r="38" spans="2:16" ht="12.75" customHeight="1">
      <c r="B38" s="14" t="s">
        <v>93</v>
      </c>
      <c r="C38" s="10">
        <v>109</v>
      </c>
      <c r="D38" s="10">
        <v>0</v>
      </c>
      <c r="E38" s="10">
        <v>0</v>
      </c>
      <c r="F38" s="10">
        <v>0</v>
      </c>
      <c r="G38" s="10">
        <v>33</v>
      </c>
      <c r="H38" s="10">
        <v>0</v>
      </c>
      <c r="I38" s="10">
        <v>0</v>
      </c>
      <c r="J38" s="10">
        <v>6</v>
      </c>
      <c r="K38" s="10">
        <v>3</v>
      </c>
      <c r="L38" s="10">
        <v>8</v>
      </c>
      <c r="M38" s="10">
        <v>4</v>
      </c>
      <c r="N38" s="10">
        <v>4</v>
      </c>
      <c r="O38" s="10">
        <v>12</v>
      </c>
      <c r="P38" s="10">
        <v>39</v>
      </c>
    </row>
    <row r="39" spans="2:16" ht="12.75" customHeight="1">
      <c r="B39" s="14" t="s">
        <v>83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</row>
    <row r="40" spans="2:7" ht="12.75" customHeight="1">
      <c r="B40" s="14"/>
      <c r="C40" s="25">
        <v>52.62655205348615</v>
      </c>
      <c r="D40" s="25">
        <v>40.525554484088715</v>
      </c>
      <c r="E40" s="10"/>
      <c r="F40" s="10"/>
      <c r="G40" s="11"/>
    </row>
    <row r="41" spans="2:16" ht="12.75" customHeight="1">
      <c r="B41" s="14" t="s">
        <v>48</v>
      </c>
      <c r="C41" s="16">
        <v>2232</v>
      </c>
      <c r="D41" s="16">
        <v>32</v>
      </c>
      <c r="E41" s="16">
        <v>187</v>
      </c>
      <c r="F41" s="16">
        <v>0</v>
      </c>
      <c r="G41" s="16">
        <v>332</v>
      </c>
      <c r="H41" s="16">
        <v>0</v>
      </c>
      <c r="I41" s="16">
        <v>0</v>
      </c>
      <c r="J41" s="16">
        <v>218</v>
      </c>
      <c r="K41" s="16">
        <v>68</v>
      </c>
      <c r="L41" s="16">
        <v>112</v>
      </c>
      <c r="M41" s="16">
        <v>468</v>
      </c>
      <c r="N41" s="16">
        <v>66</v>
      </c>
      <c r="O41" s="16">
        <v>352</v>
      </c>
      <c r="P41" s="16">
        <v>397</v>
      </c>
    </row>
    <row r="42" spans="2:16" ht="12.75" customHeight="1">
      <c r="B42" s="14" t="s">
        <v>84</v>
      </c>
      <c r="C42" s="10">
        <v>25</v>
      </c>
      <c r="D42" s="10">
        <v>0</v>
      </c>
      <c r="E42" s="10">
        <v>0</v>
      </c>
      <c r="F42" s="10">
        <v>0</v>
      </c>
      <c r="G42" s="10">
        <v>7</v>
      </c>
      <c r="H42" s="10">
        <v>0</v>
      </c>
      <c r="I42" s="10">
        <v>0</v>
      </c>
      <c r="J42" s="10">
        <v>4</v>
      </c>
      <c r="K42" s="10">
        <v>1</v>
      </c>
      <c r="L42" s="10">
        <v>0</v>
      </c>
      <c r="M42" s="10">
        <v>10</v>
      </c>
      <c r="N42" s="10">
        <v>0</v>
      </c>
      <c r="O42" s="10">
        <v>1</v>
      </c>
      <c r="P42" s="10">
        <v>2</v>
      </c>
    </row>
    <row r="43" spans="2:16" ht="12.75" customHeight="1">
      <c r="B43" s="14" t="s">
        <v>85</v>
      </c>
      <c r="C43" s="10">
        <v>145</v>
      </c>
      <c r="D43" s="10">
        <v>3</v>
      </c>
      <c r="E43" s="10">
        <v>4</v>
      </c>
      <c r="F43" s="10">
        <v>0</v>
      </c>
      <c r="G43" s="10">
        <v>22</v>
      </c>
      <c r="H43" s="10">
        <v>0</v>
      </c>
      <c r="I43" s="10">
        <v>0</v>
      </c>
      <c r="J43" s="10">
        <v>20</v>
      </c>
      <c r="K43" s="10">
        <v>4</v>
      </c>
      <c r="L43" s="10">
        <v>11</v>
      </c>
      <c r="M43" s="10">
        <v>44</v>
      </c>
      <c r="N43" s="10">
        <v>3</v>
      </c>
      <c r="O43" s="10">
        <v>17</v>
      </c>
      <c r="P43" s="10">
        <v>17</v>
      </c>
    </row>
    <row r="44" spans="2:16" ht="12.75" customHeight="1">
      <c r="B44" s="14" t="s">
        <v>86</v>
      </c>
      <c r="C44" s="10">
        <v>391</v>
      </c>
      <c r="D44" s="10">
        <v>10</v>
      </c>
      <c r="E44" s="10">
        <v>23</v>
      </c>
      <c r="F44" s="10">
        <v>0</v>
      </c>
      <c r="G44" s="10">
        <v>66</v>
      </c>
      <c r="H44" s="10">
        <v>0</v>
      </c>
      <c r="I44" s="10">
        <v>0</v>
      </c>
      <c r="J44" s="10">
        <v>48</v>
      </c>
      <c r="K44" s="10">
        <v>10</v>
      </c>
      <c r="L44" s="10">
        <v>18</v>
      </c>
      <c r="M44" s="10">
        <v>113</v>
      </c>
      <c r="N44" s="10">
        <v>11</v>
      </c>
      <c r="O44" s="10">
        <v>40</v>
      </c>
      <c r="P44" s="10">
        <v>52</v>
      </c>
    </row>
    <row r="45" spans="2:16" ht="12.75" customHeight="1">
      <c r="B45" s="14" t="s">
        <v>87</v>
      </c>
      <c r="C45" s="10">
        <v>439</v>
      </c>
      <c r="D45" s="10">
        <v>5</v>
      </c>
      <c r="E45" s="10">
        <v>25</v>
      </c>
      <c r="F45" s="10">
        <v>0</v>
      </c>
      <c r="G45" s="10">
        <v>53</v>
      </c>
      <c r="H45" s="10">
        <v>0</v>
      </c>
      <c r="I45" s="10">
        <v>0</v>
      </c>
      <c r="J45" s="10">
        <v>48</v>
      </c>
      <c r="K45" s="10">
        <v>18</v>
      </c>
      <c r="L45" s="10">
        <v>25</v>
      </c>
      <c r="M45" s="10">
        <v>92</v>
      </c>
      <c r="N45" s="10">
        <v>14</v>
      </c>
      <c r="O45" s="10">
        <v>79</v>
      </c>
      <c r="P45" s="10">
        <v>80</v>
      </c>
    </row>
    <row r="46" spans="2:16" ht="12.75" customHeight="1">
      <c r="B46" s="14" t="s">
        <v>88</v>
      </c>
      <c r="C46" s="10">
        <v>464</v>
      </c>
      <c r="D46" s="10">
        <v>5</v>
      </c>
      <c r="E46" s="10">
        <v>36</v>
      </c>
      <c r="F46" s="10">
        <v>0</v>
      </c>
      <c r="G46" s="10">
        <v>55</v>
      </c>
      <c r="H46" s="10">
        <v>0</v>
      </c>
      <c r="I46" s="10">
        <v>0</v>
      </c>
      <c r="J46" s="10">
        <v>43</v>
      </c>
      <c r="K46" s="10">
        <v>14</v>
      </c>
      <c r="L46" s="10">
        <v>13</v>
      </c>
      <c r="M46" s="10">
        <v>112</v>
      </c>
      <c r="N46" s="10">
        <v>17</v>
      </c>
      <c r="O46" s="10">
        <v>77</v>
      </c>
      <c r="P46" s="10">
        <v>92</v>
      </c>
    </row>
    <row r="47" spans="2:16" ht="12.75" customHeight="1">
      <c r="B47" s="14" t="s">
        <v>89</v>
      </c>
      <c r="C47" s="10">
        <v>340</v>
      </c>
      <c r="D47" s="10">
        <v>4</v>
      </c>
      <c r="E47" s="10">
        <v>40</v>
      </c>
      <c r="F47" s="10">
        <v>0</v>
      </c>
      <c r="G47" s="10">
        <v>49</v>
      </c>
      <c r="H47" s="10">
        <v>0</v>
      </c>
      <c r="I47" s="10">
        <v>0</v>
      </c>
      <c r="J47" s="10">
        <v>28</v>
      </c>
      <c r="K47" s="10">
        <v>13</v>
      </c>
      <c r="L47" s="10">
        <v>21</v>
      </c>
      <c r="M47" s="10">
        <v>45</v>
      </c>
      <c r="N47" s="10">
        <v>9</v>
      </c>
      <c r="O47" s="10">
        <v>60</v>
      </c>
      <c r="P47" s="10">
        <v>71</v>
      </c>
    </row>
    <row r="48" spans="2:16" ht="12.75" customHeight="1">
      <c r="B48" s="14" t="s">
        <v>90</v>
      </c>
      <c r="C48" s="10">
        <v>246</v>
      </c>
      <c r="D48" s="10">
        <v>4</v>
      </c>
      <c r="E48" s="10">
        <v>35</v>
      </c>
      <c r="F48" s="10">
        <v>0</v>
      </c>
      <c r="G48" s="10">
        <v>31</v>
      </c>
      <c r="H48" s="10">
        <v>0</v>
      </c>
      <c r="I48" s="10">
        <v>0</v>
      </c>
      <c r="J48" s="10">
        <v>18</v>
      </c>
      <c r="K48" s="10">
        <v>2</v>
      </c>
      <c r="L48" s="10">
        <v>15</v>
      </c>
      <c r="M48" s="10">
        <v>35</v>
      </c>
      <c r="N48" s="10">
        <v>8</v>
      </c>
      <c r="O48" s="10">
        <v>42</v>
      </c>
      <c r="P48" s="10">
        <v>56</v>
      </c>
    </row>
    <row r="49" spans="2:16" ht="12.75" customHeight="1">
      <c r="B49" s="14" t="s">
        <v>91</v>
      </c>
      <c r="C49" s="10">
        <v>96</v>
      </c>
      <c r="D49" s="10">
        <v>0</v>
      </c>
      <c r="E49" s="10">
        <v>14</v>
      </c>
      <c r="F49" s="10">
        <v>0</v>
      </c>
      <c r="G49" s="10">
        <v>19</v>
      </c>
      <c r="H49" s="10">
        <v>0</v>
      </c>
      <c r="I49" s="10">
        <v>0</v>
      </c>
      <c r="J49" s="10">
        <v>7</v>
      </c>
      <c r="K49" s="10">
        <v>3</v>
      </c>
      <c r="L49" s="10">
        <v>7</v>
      </c>
      <c r="M49" s="10">
        <v>9</v>
      </c>
      <c r="N49" s="10">
        <v>3</v>
      </c>
      <c r="O49" s="10">
        <v>17</v>
      </c>
      <c r="P49" s="10">
        <v>17</v>
      </c>
    </row>
    <row r="50" spans="2:16" ht="12.75" customHeight="1">
      <c r="B50" s="14" t="s">
        <v>92</v>
      </c>
      <c r="C50" s="10">
        <v>72</v>
      </c>
      <c r="D50" s="10">
        <v>1</v>
      </c>
      <c r="E50" s="10">
        <v>10</v>
      </c>
      <c r="F50" s="10">
        <v>0</v>
      </c>
      <c r="G50" s="10">
        <v>23</v>
      </c>
      <c r="H50" s="10">
        <v>0</v>
      </c>
      <c r="I50" s="10">
        <v>0</v>
      </c>
      <c r="J50" s="10">
        <v>1</v>
      </c>
      <c r="K50" s="10">
        <v>3</v>
      </c>
      <c r="L50" s="10">
        <v>2</v>
      </c>
      <c r="M50" s="10">
        <v>7</v>
      </c>
      <c r="N50" s="10">
        <v>1</v>
      </c>
      <c r="O50" s="10">
        <v>17</v>
      </c>
      <c r="P50" s="10">
        <v>7</v>
      </c>
    </row>
    <row r="51" spans="2:16" ht="12.75" customHeight="1">
      <c r="B51" s="14" t="s">
        <v>93</v>
      </c>
      <c r="C51" s="10">
        <v>14</v>
      </c>
      <c r="D51" s="10">
        <v>0</v>
      </c>
      <c r="E51" s="10">
        <v>0</v>
      </c>
      <c r="F51" s="10">
        <v>0</v>
      </c>
      <c r="G51" s="10">
        <v>7</v>
      </c>
      <c r="H51" s="10">
        <v>0</v>
      </c>
      <c r="I51" s="10">
        <v>0</v>
      </c>
      <c r="J51" s="10">
        <v>1</v>
      </c>
      <c r="K51" s="10">
        <v>0</v>
      </c>
      <c r="L51" s="10">
        <v>0</v>
      </c>
      <c r="M51" s="10">
        <v>1</v>
      </c>
      <c r="N51" s="10">
        <v>0</v>
      </c>
      <c r="O51" s="10">
        <v>2</v>
      </c>
      <c r="P51" s="10">
        <v>3</v>
      </c>
    </row>
    <row r="52" spans="2:16" ht="12.75" customHeight="1">
      <c r="B52" s="14" t="s">
        <v>83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</row>
    <row r="53" spans="2:16" ht="12.7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5" ht="12.75">
      <c r="B55" s="1" t="s">
        <v>118</v>
      </c>
    </row>
    <row r="56" spans="2:12" ht="12.75">
      <c r="B56" s="1" t="s">
        <v>119</v>
      </c>
      <c r="K56" s="19"/>
      <c r="L56" s="19" t="s">
        <v>52</v>
      </c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L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M1" s="19"/>
      <c r="N1" s="19" t="s">
        <v>52</v>
      </c>
    </row>
    <row r="2" ht="12.75">
      <c r="B2" s="3"/>
    </row>
    <row r="3" spans="1:2" ht="18">
      <c r="A3" s="4"/>
      <c r="B3" s="5" t="s">
        <v>120</v>
      </c>
    </row>
    <row r="4" spans="1:14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36" customHeight="1">
      <c r="A6" s="7"/>
      <c r="B6" s="53" t="s">
        <v>141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0"/>
      <c r="P6" s="30"/>
    </row>
    <row r="7" spans="1:16" ht="15.75">
      <c r="A7" s="7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0" ht="15.75">
      <c r="A8" s="7"/>
      <c r="B8" s="22" t="s">
        <v>82</v>
      </c>
      <c r="C8" s="8"/>
      <c r="D8" s="8"/>
      <c r="E8" s="8"/>
      <c r="F8" s="8"/>
      <c r="G8" s="8"/>
      <c r="H8" s="8"/>
      <c r="I8" s="8"/>
      <c r="J8" s="8"/>
    </row>
    <row r="9" spans="1:14" ht="15" customHeight="1">
      <c r="A9" s="7"/>
      <c r="B9" s="48"/>
      <c r="C9" s="48" t="s">
        <v>46</v>
      </c>
      <c r="D9" s="48" t="s">
        <v>50</v>
      </c>
      <c r="E9" s="48" t="s">
        <v>51</v>
      </c>
      <c r="F9" s="50" t="s">
        <v>56</v>
      </c>
      <c r="G9" s="51"/>
      <c r="H9" s="51"/>
      <c r="I9" s="54" t="s">
        <v>47</v>
      </c>
      <c r="J9" s="54"/>
      <c r="K9" s="54"/>
      <c r="L9" s="54" t="s">
        <v>48</v>
      </c>
      <c r="M9" s="54"/>
      <c r="N9" s="54"/>
    </row>
    <row r="10" spans="2:14" ht="42" customHeight="1">
      <c r="B10" s="49"/>
      <c r="C10" s="49"/>
      <c r="D10" s="49"/>
      <c r="E10" s="49"/>
      <c r="F10" s="17" t="s">
        <v>59</v>
      </c>
      <c r="G10" s="17" t="s">
        <v>60</v>
      </c>
      <c r="H10" s="17" t="s">
        <v>58</v>
      </c>
      <c r="I10" s="17" t="s">
        <v>59</v>
      </c>
      <c r="J10" s="17" t="s">
        <v>60</v>
      </c>
      <c r="K10" s="17" t="s">
        <v>58</v>
      </c>
      <c r="L10" s="17" t="s">
        <v>59</v>
      </c>
      <c r="M10" s="17" t="s">
        <v>60</v>
      </c>
      <c r="N10" s="17" t="s">
        <v>58</v>
      </c>
    </row>
    <row r="11" spans="2:9" ht="12.75" customHeight="1">
      <c r="B11" s="9"/>
      <c r="C11" s="10"/>
      <c r="D11" s="10"/>
      <c r="E11" s="10"/>
      <c r="F11" s="10"/>
      <c r="G11" s="10"/>
      <c r="H11" s="10"/>
      <c r="I11" s="10"/>
    </row>
    <row r="12" spans="2:14" ht="12.75" customHeight="1">
      <c r="B12" s="14" t="s">
        <v>46</v>
      </c>
      <c r="C12" s="16">
        <v>5195</v>
      </c>
      <c r="D12" s="15">
        <v>57.035611164581326</v>
      </c>
      <c r="E12" s="15">
        <v>42.964388835418674</v>
      </c>
      <c r="F12" s="16">
        <v>3112</v>
      </c>
      <c r="G12" s="16">
        <v>1301</v>
      </c>
      <c r="H12" s="16">
        <v>782</v>
      </c>
      <c r="I12" s="16">
        <v>1675</v>
      </c>
      <c r="J12" s="16">
        <v>748</v>
      </c>
      <c r="K12" s="16">
        <v>540</v>
      </c>
      <c r="L12" s="16">
        <v>1437</v>
      </c>
      <c r="M12" s="16">
        <v>553</v>
      </c>
      <c r="N12" s="16">
        <v>242</v>
      </c>
    </row>
    <row r="13" spans="2:9" ht="12.75" customHeight="1">
      <c r="B13" s="14"/>
      <c r="C13" s="10"/>
      <c r="D13" s="10"/>
      <c r="F13" s="10"/>
      <c r="G13" s="10"/>
      <c r="H13" s="10"/>
      <c r="I13" s="10"/>
    </row>
    <row r="14" spans="2:14" ht="12.75" customHeight="1">
      <c r="B14" s="14" t="s">
        <v>43</v>
      </c>
      <c r="C14" s="16">
        <v>1047</v>
      </c>
      <c r="D14" s="15">
        <v>47.37344794651385</v>
      </c>
      <c r="E14" s="15">
        <v>52.62655205348615</v>
      </c>
      <c r="F14" s="16">
        <v>808</v>
      </c>
      <c r="G14" s="16">
        <v>166</v>
      </c>
      <c r="H14" s="16">
        <v>73</v>
      </c>
      <c r="I14" s="16">
        <v>386</v>
      </c>
      <c r="J14" s="16">
        <v>79</v>
      </c>
      <c r="K14" s="16">
        <v>31</v>
      </c>
      <c r="L14" s="16">
        <v>422</v>
      </c>
      <c r="M14" s="16">
        <v>87</v>
      </c>
      <c r="N14" s="16">
        <v>42</v>
      </c>
    </row>
    <row r="15" spans="2:14" ht="12.75" customHeight="1">
      <c r="B15" s="14" t="s">
        <v>41</v>
      </c>
      <c r="C15" s="10">
        <v>249</v>
      </c>
      <c r="D15" s="11">
        <v>41.36546184738956</v>
      </c>
      <c r="E15" s="11">
        <v>58.63453815261044</v>
      </c>
      <c r="F15" s="10">
        <v>148</v>
      </c>
      <c r="G15" s="10">
        <v>43</v>
      </c>
      <c r="H15" s="10">
        <v>58</v>
      </c>
      <c r="I15" s="10">
        <v>66</v>
      </c>
      <c r="J15" s="10">
        <v>13</v>
      </c>
      <c r="K15" s="10">
        <v>24</v>
      </c>
      <c r="L15" s="10">
        <v>82</v>
      </c>
      <c r="M15" s="10">
        <v>30</v>
      </c>
      <c r="N15" s="10">
        <v>34</v>
      </c>
    </row>
    <row r="16" spans="2:14" ht="12.75" customHeight="1">
      <c r="B16" s="14" t="s">
        <v>35</v>
      </c>
      <c r="C16" s="10">
        <v>0</v>
      </c>
      <c r="D16" s="11" t="s">
        <v>53</v>
      </c>
      <c r="E16" s="11" t="s">
        <v>53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 customHeight="1">
      <c r="B17" s="14" t="s">
        <v>36</v>
      </c>
      <c r="C17" s="10">
        <v>110</v>
      </c>
      <c r="D17" s="11">
        <v>30</v>
      </c>
      <c r="E17" s="11">
        <v>70</v>
      </c>
      <c r="F17" s="10">
        <v>20</v>
      </c>
      <c r="G17" s="10">
        <v>32</v>
      </c>
      <c r="H17" s="10">
        <v>58</v>
      </c>
      <c r="I17" s="10">
        <v>1</v>
      </c>
      <c r="J17" s="10">
        <v>8</v>
      </c>
      <c r="K17" s="10">
        <v>24</v>
      </c>
      <c r="L17" s="10">
        <v>19</v>
      </c>
      <c r="M17" s="10">
        <v>24</v>
      </c>
      <c r="N17" s="10">
        <v>34</v>
      </c>
    </row>
    <row r="18" spans="2:14" ht="12.75" customHeight="1">
      <c r="B18" s="14" t="s">
        <v>37</v>
      </c>
      <c r="C18" s="10">
        <v>0</v>
      </c>
      <c r="D18" s="11" t="s">
        <v>53</v>
      </c>
      <c r="E18" s="11" t="s">
        <v>53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 customHeight="1">
      <c r="B19" s="14" t="s">
        <v>38</v>
      </c>
      <c r="C19" s="10">
        <v>139</v>
      </c>
      <c r="D19" s="11">
        <v>50.35971223021583</v>
      </c>
      <c r="E19" s="11">
        <v>49.64028776978417</v>
      </c>
      <c r="F19" s="10">
        <v>128</v>
      </c>
      <c r="G19" s="10">
        <v>11</v>
      </c>
      <c r="H19" s="10">
        <v>0</v>
      </c>
      <c r="I19" s="10">
        <v>65</v>
      </c>
      <c r="J19" s="10">
        <v>5</v>
      </c>
      <c r="K19" s="10">
        <v>0</v>
      </c>
      <c r="L19" s="10">
        <v>63</v>
      </c>
      <c r="M19" s="10">
        <v>6</v>
      </c>
      <c r="N19" s="10">
        <v>0</v>
      </c>
    </row>
    <row r="20" spans="2:14" ht="12.75" customHeight="1">
      <c r="B20" s="14" t="s">
        <v>39</v>
      </c>
      <c r="C20" s="10">
        <v>0</v>
      </c>
      <c r="D20" s="11" t="s">
        <v>53</v>
      </c>
      <c r="E20" s="11" t="s">
        <v>53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 customHeight="1">
      <c r="B21" s="14" t="s">
        <v>40</v>
      </c>
      <c r="C21" s="10">
        <v>0</v>
      </c>
      <c r="D21" s="11" t="s">
        <v>53</v>
      </c>
      <c r="E21" s="11" t="s">
        <v>53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 customHeight="1">
      <c r="B22" s="14" t="s">
        <v>42</v>
      </c>
      <c r="C22" s="10">
        <v>798</v>
      </c>
      <c r="D22" s="11">
        <v>49.24812030075188</v>
      </c>
      <c r="E22" s="11">
        <v>50.75187969924812</v>
      </c>
      <c r="F22" s="10">
        <v>660</v>
      </c>
      <c r="G22" s="10">
        <v>123</v>
      </c>
      <c r="H22" s="10">
        <v>15</v>
      </c>
      <c r="I22" s="10">
        <v>320</v>
      </c>
      <c r="J22" s="10">
        <v>66</v>
      </c>
      <c r="K22" s="10">
        <v>7</v>
      </c>
      <c r="L22" s="10">
        <v>340</v>
      </c>
      <c r="M22" s="10">
        <v>57</v>
      </c>
      <c r="N22" s="10">
        <v>8</v>
      </c>
    </row>
    <row r="23" spans="2:14" ht="12.75" customHeight="1">
      <c r="B23" s="14" t="s">
        <v>35</v>
      </c>
      <c r="C23" s="10">
        <v>55</v>
      </c>
      <c r="D23" s="11">
        <v>41.81818181818182</v>
      </c>
      <c r="E23" s="11">
        <v>58.18181818181818</v>
      </c>
      <c r="F23" s="10">
        <v>55</v>
      </c>
      <c r="G23" s="10">
        <v>0</v>
      </c>
      <c r="H23" s="10">
        <v>0</v>
      </c>
      <c r="I23" s="10">
        <v>23</v>
      </c>
      <c r="J23" s="10">
        <v>0</v>
      </c>
      <c r="K23" s="10">
        <v>0</v>
      </c>
      <c r="L23" s="10">
        <v>32</v>
      </c>
      <c r="M23" s="10">
        <v>0</v>
      </c>
      <c r="N23" s="10">
        <v>0</v>
      </c>
    </row>
    <row r="24" spans="2:14" ht="12.75" customHeight="1">
      <c r="B24" s="14" t="s">
        <v>36</v>
      </c>
      <c r="C24" s="10">
        <v>193</v>
      </c>
      <c r="D24" s="11">
        <v>43.005181347150256</v>
      </c>
      <c r="E24" s="11">
        <v>56.994818652849744</v>
      </c>
      <c r="F24" s="10">
        <v>97</v>
      </c>
      <c r="G24" s="10">
        <v>81</v>
      </c>
      <c r="H24" s="10">
        <v>15</v>
      </c>
      <c r="I24" s="10">
        <v>34</v>
      </c>
      <c r="J24" s="10">
        <v>42</v>
      </c>
      <c r="K24" s="10">
        <v>7</v>
      </c>
      <c r="L24" s="10">
        <v>63</v>
      </c>
      <c r="M24" s="10">
        <v>39</v>
      </c>
      <c r="N24" s="10">
        <v>8</v>
      </c>
    </row>
    <row r="25" spans="2:14" ht="12.75" customHeight="1">
      <c r="B25" s="14" t="s">
        <v>37</v>
      </c>
      <c r="C25" s="10">
        <v>0</v>
      </c>
      <c r="D25" s="11" t="s">
        <v>53</v>
      </c>
      <c r="E25" s="11" t="s">
        <v>53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 customHeight="1">
      <c r="B26" s="14" t="s">
        <v>38</v>
      </c>
      <c r="C26" s="10">
        <v>550</v>
      </c>
      <c r="D26" s="11">
        <v>52.18181818181818</v>
      </c>
      <c r="E26" s="11">
        <v>47.81818181818182</v>
      </c>
      <c r="F26" s="10">
        <v>508</v>
      </c>
      <c r="G26" s="10">
        <v>42</v>
      </c>
      <c r="H26" s="10">
        <v>0</v>
      </c>
      <c r="I26" s="10">
        <v>263</v>
      </c>
      <c r="J26" s="10">
        <v>24</v>
      </c>
      <c r="K26" s="10">
        <v>0</v>
      </c>
      <c r="L26" s="10">
        <v>245</v>
      </c>
      <c r="M26" s="10">
        <v>18</v>
      </c>
      <c r="N26" s="10">
        <v>0</v>
      </c>
    </row>
    <row r="27" spans="2:14" ht="12.75" customHeight="1">
      <c r="B27" s="14" t="s">
        <v>39</v>
      </c>
      <c r="C27" s="10">
        <v>0</v>
      </c>
      <c r="D27" s="11" t="s">
        <v>53</v>
      </c>
      <c r="E27" s="11" t="s">
        <v>53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 customHeight="1">
      <c r="B28" s="14" t="s">
        <v>40</v>
      </c>
      <c r="C28" s="10">
        <v>0</v>
      </c>
      <c r="D28" s="11" t="s">
        <v>53</v>
      </c>
      <c r="E28" s="11" t="s">
        <v>53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 customHeight="1"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 customHeight="1">
      <c r="B30" s="14" t="s">
        <v>34</v>
      </c>
      <c r="C30" s="16">
        <v>4148</v>
      </c>
      <c r="D30" s="15">
        <v>59.474445515911285</v>
      </c>
      <c r="E30" s="15">
        <v>40.525554484088715</v>
      </c>
      <c r="F30" s="16">
        <v>2304</v>
      </c>
      <c r="G30" s="16">
        <v>1135</v>
      </c>
      <c r="H30" s="16">
        <v>709</v>
      </c>
      <c r="I30" s="16">
        <v>1289</v>
      </c>
      <c r="J30" s="16">
        <v>669</v>
      </c>
      <c r="K30" s="16">
        <v>509</v>
      </c>
      <c r="L30" s="16">
        <v>1015</v>
      </c>
      <c r="M30" s="16">
        <v>466</v>
      </c>
      <c r="N30" s="16">
        <v>200</v>
      </c>
    </row>
    <row r="31" spans="2:14" ht="12.75" customHeight="1">
      <c r="B31" s="14" t="s">
        <v>107</v>
      </c>
      <c r="C31" s="10">
        <v>481</v>
      </c>
      <c r="D31" s="11">
        <v>54.67775467775468</v>
      </c>
      <c r="E31" s="11">
        <v>45.32224532224532</v>
      </c>
      <c r="F31" s="10">
        <v>341</v>
      </c>
      <c r="G31" s="10">
        <v>140</v>
      </c>
      <c r="H31" s="10">
        <v>0</v>
      </c>
      <c r="I31" s="10">
        <v>190</v>
      </c>
      <c r="J31" s="10">
        <v>73</v>
      </c>
      <c r="K31" s="10">
        <v>0</v>
      </c>
      <c r="L31" s="10">
        <v>151</v>
      </c>
      <c r="M31" s="10">
        <v>67</v>
      </c>
      <c r="N31" s="10">
        <v>0</v>
      </c>
    </row>
    <row r="32" spans="2:14" ht="12.75" customHeight="1">
      <c r="B32" s="14" t="s">
        <v>108</v>
      </c>
      <c r="C32" s="10">
        <v>163</v>
      </c>
      <c r="D32" s="11">
        <v>58.282208588957054</v>
      </c>
      <c r="E32" s="11">
        <v>41.717791411042946</v>
      </c>
      <c r="F32" s="10">
        <v>64</v>
      </c>
      <c r="G32" s="10">
        <v>99</v>
      </c>
      <c r="H32" s="10">
        <v>0</v>
      </c>
      <c r="I32" s="10">
        <v>37</v>
      </c>
      <c r="J32" s="10">
        <v>58</v>
      </c>
      <c r="K32" s="10">
        <v>0</v>
      </c>
      <c r="L32" s="10">
        <v>27</v>
      </c>
      <c r="M32" s="10">
        <v>41</v>
      </c>
      <c r="N32" s="10">
        <v>0</v>
      </c>
    </row>
    <row r="33" spans="2:14" ht="12.75" customHeight="1">
      <c r="B33" s="14" t="s">
        <v>109</v>
      </c>
      <c r="C33" s="10">
        <v>241</v>
      </c>
      <c r="D33" s="11">
        <v>53.52697095435685</v>
      </c>
      <c r="E33" s="11">
        <v>46.47302904564315</v>
      </c>
      <c r="F33" s="10">
        <v>113</v>
      </c>
      <c r="G33" s="10">
        <v>128</v>
      </c>
      <c r="H33" s="10">
        <v>0</v>
      </c>
      <c r="I33" s="10">
        <v>56</v>
      </c>
      <c r="J33" s="10">
        <v>73</v>
      </c>
      <c r="K33" s="10">
        <v>0</v>
      </c>
      <c r="L33" s="10">
        <v>57</v>
      </c>
      <c r="M33" s="10">
        <v>55</v>
      </c>
      <c r="N33" s="10">
        <v>0</v>
      </c>
    </row>
    <row r="34" spans="2:14" ht="12.75" customHeight="1">
      <c r="B34" s="14" t="s">
        <v>111</v>
      </c>
      <c r="C34" s="10">
        <v>1177</v>
      </c>
      <c r="D34" s="11">
        <v>60.237892948173325</v>
      </c>
      <c r="E34" s="11">
        <v>39.762107051826675</v>
      </c>
      <c r="F34" s="10">
        <v>583</v>
      </c>
      <c r="G34" s="10">
        <v>106</v>
      </c>
      <c r="H34" s="10">
        <v>488</v>
      </c>
      <c r="I34" s="10">
        <v>313</v>
      </c>
      <c r="J34" s="10">
        <v>55</v>
      </c>
      <c r="K34" s="10">
        <v>341</v>
      </c>
      <c r="L34" s="10">
        <v>270</v>
      </c>
      <c r="M34" s="10">
        <v>51</v>
      </c>
      <c r="N34" s="10">
        <v>147</v>
      </c>
    </row>
    <row r="35" spans="2:14" ht="12.75" customHeight="1">
      <c r="B35" s="14" t="s">
        <v>110</v>
      </c>
      <c r="C35" s="10">
        <v>152</v>
      </c>
      <c r="D35" s="11">
        <v>56.578947368421055</v>
      </c>
      <c r="E35" s="11">
        <v>43.421052631578945</v>
      </c>
      <c r="F35" s="10">
        <v>105</v>
      </c>
      <c r="G35" s="10">
        <v>47</v>
      </c>
      <c r="H35" s="10">
        <v>0</v>
      </c>
      <c r="I35" s="10">
        <v>58</v>
      </c>
      <c r="J35" s="10">
        <v>28</v>
      </c>
      <c r="K35" s="10">
        <v>0</v>
      </c>
      <c r="L35" s="10">
        <v>47</v>
      </c>
      <c r="M35" s="10">
        <v>19</v>
      </c>
      <c r="N35" s="10">
        <v>0</v>
      </c>
    </row>
    <row r="36" spans="2:14" ht="12.75" customHeight="1">
      <c r="B36" s="14" t="s">
        <v>112</v>
      </c>
      <c r="C36" s="10">
        <v>962</v>
      </c>
      <c r="D36" s="11">
        <v>63.40956340956341</v>
      </c>
      <c r="E36" s="11">
        <v>36.59043659043659</v>
      </c>
      <c r="F36" s="10">
        <v>534</v>
      </c>
      <c r="G36" s="10">
        <v>207</v>
      </c>
      <c r="H36" s="10">
        <v>221</v>
      </c>
      <c r="I36" s="10">
        <v>311</v>
      </c>
      <c r="J36" s="10">
        <v>131</v>
      </c>
      <c r="K36" s="10">
        <v>168</v>
      </c>
      <c r="L36" s="10">
        <v>223</v>
      </c>
      <c r="M36" s="10">
        <v>76</v>
      </c>
      <c r="N36" s="10">
        <v>53</v>
      </c>
    </row>
    <row r="37" spans="2:14" ht="12.75" customHeight="1">
      <c r="B37" s="14" t="s">
        <v>113</v>
      </c>
      <c r="C37" s="10">
        <v>972</v>
      </c>
      <c r="D37" s="11">
        <v>59.15637860082305</v>
      </c>
      <c r="E37" s="11">
        <v>40.84362139917695</v>
      </c>
      <c r="F37" s="10">
        <v>564</v>
      </c>
      <c r="G37" s="10">
        <v>408</v>
      </c>
      <c r="H37" s="10">
        <v>0</v>
      </c>
      <c r="I37" s="10">
        <v>324</v>
      </c>
      <c r="J37" s="10">
        <v>251</v>
      </c>
      <c r="K37" s="10">
        <v>0</v>
      </c>
      <c r="L37" s="10">
        <v>240</v>
      </c>
      <c r="M37" s="10">
        <v>157</v>
      </c>
      <c r="N37" s="10">
        <v>0</v>
      </c>
    </row>
    <row r="38" spans="2:14" ht="12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0" ht="12.75">
      <c r="B40" s="1" t="s">
        <v>118</v>
      </c>
    </row>
    <row r="41" ht="12.75">
      <c r="B41" s="1" t="s">
        <v>119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19"/>
      <c r="N1" s="19" t="s">
        <v>52</v>
      </c>
    </row>
    <row r="2" ht="12.75">
      <c r="B2" s="3"/>
    </row>
    <row r="3" spans="1:2" ht="18">
      <c r="A3" s="4"/>
      <c r="B3" s="5" t="s">
        <v>120</v>
      </c>
    </row>
    <row r="4" spans="1:14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36" customHeight="1">
      <c r="A6" s="7"/>
      <c r="B6" s="53" t="s">
        <v>142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1:9" ht="15.75">
      <c r="A8" s="7"/>
      <c r="B8" s="22" t="s">
        <v>82</v>
      </c>
      <c r="C8" s="8"/>
      <c r="D8" s="8"/>
      <c r="E8" s="8"/>
      <c r="F8" s="8"/>
      <c r="G8" s="8"/>
      <c r="H8" s="8"/>
      <c r="I8" s="8"/>
    </row>
    <row r="9" spans="1:14" ht="15" customHeight="1">
      <c r="A9" s="7"/>
      <c r="B9" s="48"/>
      <c r="C9" s="48" t="s">
        <v>46</v>
      </c>
      <c r="D9" s="48" t="s">
        <v>50</v>
      </c>
      <c r="E9" s="48" t="s">
        <v>51</v>
      </c>
      <c r="F9" s="54" t="s">
        <v>56</v>
      </c>
      <c r="G9" s="54"/>
      <c r="H9" s="54"/>
      <c r="I9" s="50" t="s">
        <v>47</v>
      </c>
      <c r="J9" s="51"/>
      <c r="K9" s="52"/>
      <c r="L9" s="50" t="s">
        <v>48</v>
      </c>
      <c r="M9" s="51"/>
      <c r="N9" s="52"/>
    </row>
    <row r="10" spans="2:14" ht="45" customHeight="1">
      <c r="B10" s="49"/>
      <c r="C10" s="49"/>
      <c r="D10" s="49"/>
      <c r="E10" s="49"/>
      <c r="F10" s="17" t="s">
        <v>114</v>
      </c>
      <c r="G10" s="17" t="s">
        <v>115</v>
      </c>
      <c r="H10" s="17" t="s">
        <v>61</v>
      </c>
      <c r="I10" s="17" t="s">
        <v>114</v>
      </c>
      <c r="J10" s="17" t="s">
        <v>115</v>
      </c>
      <c r="K10" s="17" t="s">
        <v>61</v>
      </c>
      <c r="L10" s="17" t="s">
        <v>114</v>
      </c>
      <c r="M10" s="17" t="s">
        <v>115</v>
      </c>
      <c r="N10" s="17" t="s">
        <v>61</v>
      </c>
    </row>
    <row r="11" spans="2:9" ht="12.75" customHeight="1">
      <c r="B11" s="9"/>
      <c r="C11" s="10"/>
      <c r="D11" s="10"/>
      <c r="E11" s="10"/>
      <c r="F11" s="10"/>
      <c r="G11" s="10"/>
      <c r="H11" s="10"/>
      <c r="I11" s="10"/>
    </row>
    <row r="12" spans="2:14" ht="12.75" customHeight="1">
      <c r="B12" s="14" t="s">
        <v>46</v>
      </c>
      <c r="C12" s="16">
        <v>5195</v>
      </c>
      <c r="D12" s="15">
        <v>57.035611164581326</v>
      </c>
      <c r="E12" s="15">
        <v>42.964388835418674</v>
      </c>
      <c r="F12" s="16">
        <v>1809</v>
      </c>
      <c r="G12" s="16">
        <v>2256</v>
      </c>
      <c r="H12" s="16">
        <v>1130</v>
      </c>
      <c r="I12" s="16">
        <v>929</v>
      </c>
      <c r="J12" s="16">
        <v>1269</v>
      </c>
      <c r="K12" s="16">
        <v>765</v>
      </c>
      <c r="L12" s="16">
        <v>880</v>
      </c>
      <c r="M12" s="16">
        <v>987</v>
      </c>
      <c r="N12" s="16">
        <v>365</v>
      </c>
    </row>
    <row r="13" spans="2:9" ht="12.75" customHeight="1">
      <c r="B13" s="14"/>
      <c r="C13" s="10"/>
      <c r="D13" s="10"/>
      <c r="F13" s="10"/>
      <c r="G13" s="10"/>
      <c r="H13" s="10"/>
      <c r="I13" s="10"/>
    </row>
    <row r="14" spans="2:14" ht="12.75" customHeight="1">
      <c r="B14" s="14" t="s">
        <v>43</v>
      </c>
      <c r="C14" s="16">
        <v>1047</v>
      </c>
      <c r="D14" s="15">
        <v>47.37344794651385</v>
      </c>
      <c r="E14" s="15">
        <v>52.62655205348615</v>
      </c>
      <c r="F14" s="16">
        <v>321</v>
      </c>
      <c r="G14" s="16">
        <v>710</v>
      </c>
      <c r="H14" s="16">
        <v>16</v>
      </c>
      <c r="I14" s="16">
        <v>123</v>
      </c>
      <c r="J14" s="16">
        <v>366</v>
      </c>
      <c r="K14" s="16">
        <v>7</v>
      </c>
      <c r="L14" s="16">
        <v>198</v>
      </c>
      <c r="M14" s="16">
        <v>344</v>
      </c>
      <c r="N14" s="16">
        <v>9</v>
      </c>
    </row>
    <row r="15" spans="2:14" ht="12.75" customHeight="1">
      <c r="B15" s="14" t="s">
        <v>41</v>
      </c>
      <c r="C15" s="10">
        <v>249</v>
      </c>
      <c r="D15" s="11">
        <v>41.36546184738956</v>
      </c>
      <c r="E15" s="11">
        <v>58.63453815261044</v>
      </c>
      <c r="F15" s="10">
        <v>75</v>
      </c>
      <c r="G15" s="10">
        <v>173</v>
      </c>
      <c r="H15" s="10">
        <v>1</v>
      </c>
      <c r="I15" s="10">
        <v>28</v>
      </c>
      <c r="J15" s="10">
        <v>75</v>
      </c>
      <c r="K15" s="10">
        <v>0</v>
      </c>
      <c r="L15" s="10">
        <v>47</v>
      </c>
      <c r="M15" s="10">
        <v>98</v>
      </c>
      <c r="N15" s="10">
        <v>1</v>
      </c>
    </row>
    <row r="16" spans="2:14" ht="12.75" customHeight="1">
      <c r="B16" s="14" t="s">
        <v>35</v>
      </c>
      <c r="C16" s="10">
        <v>0</v>
      </c>
      <c r="D16" s="11" t="s">
        <v>53</v>
      </c>
      <c r="E16" s="11" t="s">
        <v>53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 customHeight="1">
      <c r="B17" s="14" t="s">
        <v>36</v>
      </c>
      <c r="C17" s="10">
        <v>110</v>
      </c>
      <c r="D17" s="11">
        <v>30</v>
      </c>
      <c r="E17" s="11">
        <v>70</v>
      </c>
      <c r="F17" s="10">
        <v>28</v>
      </c>
      <c r="G17" s="10">
        <v>81</v>
      </c>
      <c r="H17" s="10">
        <v>1</v>
      </c>
      <c r="I17" s="10">
        <v>2</v>
      </c>
      <c r="J17" s="10">
        <v>31</v>
      </c>
      <c r="K17" s="10">
        <v>0</v>
      </c>
      <c r="L17" s="10">
        <v>26</v>
      </c>
      <c r="M17" s="10">
        <v>50</v>
      </c>
      <c r="N17" s="10">
        <v>1</v>
      </c>
    </row>
    <row r="18" spans="2:14" ht="12.75" customHeight="1">
      <c r="B18" s="14" t="s">
        <v>37</v>
      </c>
      <c r="C18" s="10">
        <v>0</v>
      </c>
      <c r="D18" s="11" t="s">
        <v>53</v>
      </c>
      <c r="E18" s="11" t="s">
        <v>53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 customHeight="1">
      <c r="B19" s="14" t="s">
        <v>38</v>
      </c>
      <c r="C19" s="10">
        <v>139</v>
      </c>
      <c r="D19" s="11">
        <v>50.35971223021583</v>
      </c>
      <c r="E19" s="11">
        <v>49.64028776978417</v>
      </c>
      <c r="F19" s="10">
        <v>47</v>
      </c>
      <c r="G19" s="10">
        <v>92</v>
      </c>
      <c r="H19" s="10">
        <v>0</v>
      </c>
      <c r="I19" s="10">
        <v>26</v>
      </c>
      <c r="J19" s="10">
        <v>44</v>
      </c>
      <c r="K19" s="10">
        <v>0</v>
      </c>
      <c r="L19" s="10">
        <v>21</v>
      </c>
      <c r="M19" s="10">
        <v>48</v>
      </c>
      <c r="N19" s="10">
        <v>0</v>
      </c>
    </row>
    <row r="20" spans="2:14" ht="12.75" customHeight="1">
      <c r="B20" s="14" t="s">
        <v>39</v>
      </c>
      <c r="C20" s="10">
        <v>0</v>
      </c>
      <c r="D20" s="11" t="s">
        <v>53</v>
      </c>
      <c r="E20" s="11" t="s">
        <v>53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 customHeight="1">
      <c r="B21" s="14" t="s">
        <v>40</v>
      </c>
      <c r="C21" s="10">
        <v>0</v>
      </c>
      <c r="D21" s="11" t="s">
        <v>53</v>
      </c>
      <c r="E21" s="11" t="s">
        <v>53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 customHeight="1">
      <c r="B22" s="14" t="s">
        <v>42</v>
      </c>
      <c r="C22" s="10">
        <v>798</v>
      </c>
      <c r="D22" s="11">
        <v>49.24812030075188</v>
      </c>
      <c r="E22" s="11">
        <v>50.75187969924812</v>
      </c>
      <c r="F22" s="10">
        <v>246</v>
      </c>
      <c r="G22" s="10">
        <v>537</v>
      </c>
      <c r="H22" s="10">
        <v>15</v>
      </c>
      <c r="I22" s="10">
        <v>95</v>
      </c>
      <c r="J22" s="10">
        <v>291</v>
      </c>
      <c r="K22" s="10">
        <v>7</v>
      </c>
      <c r="L22" s="10">
        <v>151</v>
      </c>
      <c r="M22" s="10">
        <v>246</v>
      </c>
      <c r="N22" s="10">
        <v>8</v>
      </c>
    </row>
    <row r="23" spans="2:14" ht="12.75" customHeight="1">
      <c r="B23" s="14" t="s">
        <v>35</v>
      </c>
      <c r="C23" s="10">
        <v>55</v>
      </c>
      <c r="D23" s="11">
        <v>41.81818181818182</v>
      </c>
      <c r="E23" s="11">
        <v>58.18181818181818</v>
      </c>
      <c r="F23" s="10">
        <v>25</v>
      </c>
      <c r="G23" s="10">
        <v>30</v>
      </c>
      <c r="H23" s="10">
        <v>0</v>
      </c>
      <c r="I23" s="10">
        <v>11</v>
      </c>
      <c r="J23" s="10">
        <v>12</v>
      </c>
      <c r="K23" s="10">
        <v>0</v>
      </c>
      <c r="L23" s="10">
        <v>14</v>
      </c>
      <c r="M23" s="10">
        <v>18</v>
      </c>
      <c r="N23" s="10">
        <v>0</v>
      </c>
    </row>
    <row r="24" spans="2:14" ht="12.75" customHeight="1">
      <c r="B24" s="14" t="s">
        <v>36</v>
      </c>
      <c r="C24" s="10">
        <v>193</v>
      </c>
      <c r="D24" s="11">
        <v>43.005181347150256</v>
      </c>
      <c r="E24" s="11">
        <v>56.994818652849744</v>
      </c>
      <c r="F24" s="10">
        <v>51</v>
      </c>
      <c r="G24" s="10">
        <v>127</v>
      </c>
      <c r="H24" s="10">
        <v>15</v>
      </c>
      <c r="I24" s="10">
        <v>16</v>
      </c>
      <c r="J24" s="10">
        <v>60</v>
      </c>
      <c r="K24" s="10">
        <v>7</v>
      </c>
      <c r="L24" s="10">
        <v>35</v>
      </c>
      <c r="M24" s="10">
        <v>67</v>
      </c>
      <c r="N24" s="10">
        <v>8</v>
      </c>
    </row>
    <row r="25" spans="2:14" ht="12.75" customHeight="1">
      <c r="B25" s="14" t="s">
        <v>37</v>
      </c>
      <c r="C25" s="10">
        <v>0</v>
      </c>
      <c r="D25" s="11" t="s">
        <v>53</v>
      </c>
      <c r="E25" s="11" t="s">
        <v>53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 customHeight="1">
      <c r="B26" s="14" t="s">
        <v>38</v>
      </c>
      <c r="C26" s="10">
        <v>550</v>
      </c>
      <c r="D26" s="11">
        <v>52.18181818181818</v>
      </c>
      <c r="E26" s="11">
        <v>47.81818181818182</v>
      </c>
      <c r="F26" s="10">
        <v>170</v>
      </c>
      <c r="G26" s="10">
        <v>380</v>
      </c>
      <c r="H26" s="10">
        <v>0</v>
      </c>
      <c r="I26" s="10">
        <v>68</v>
      </c>
      <c r="J26" s="10">
        <v>219</v>
      </c>
      <c r="K26" s="10">
        <v>0</v>
      </c>
      <c r="L26" s="10">
        <v>102</v>
      </c>
      <c r="M26" s="10">
        <v>161</v>
      </c>
      <c r="N26" s="10">
        <v>0</v>
      </c>
    </row>
    <row r="27" spans="2:14" ht="12.75" customHeight="1">
      <c r="B27" s="14" t="s">
        <v>39</v>
      </c>
      <c r="C27" s="10">
        <v>0</v>
      </c>
      <c r="D27" s="11" t="s">
        <v>53</v>
      </c>
      <c r="E27" s="11" t="s">
        <v>53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 customHeight="1">
      <c r="B28" s="14" t="s">
        <v>40</v>
      </c>
      <c r="C28" s="10">
        <v>0</v>
      </c>
      <c r="D28" s="11" t="s">
        <v>53</v>
      </c>
      <c r="E28" s="11" t="s">
        <v>53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 customHeight="1">
      <c r="B29" s="14"/>
      <c r="C29" s="10"/>
      <c r="D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 customHeight="1">
      <c r="B30" s="14" t="s">
        <v>34</v>
      </c>
      <c r="C30" s="16">
        <v>4148</v>
      </c>
      <c r="D30" s="15">
        <v>59.474445515911285</v>
      </c>
      <c r="E30" s="15">
        <v>40.525554484088715</v>
      </c>
      <c r="F30" s="16">
        <v>1488</v>
      </c>
      <c r="G30" s="16">
        <v>1546</v>
      </c>
      <c r="H30" s="16">
        <v>1114</v>
      </c>
      <c r="I30" s="16">
        <v>806</v>
      </c>
      <c r="J30" s="16">
        <v>903</v>
      </c>
      <c r="K30" s="16">
        <v>758</v>
      </c>
      <c r="L30" s="16">
        <v>682</v>
      </c>
      <c r="M30" s="16">
        <v>643</v>
      </c>
      <c r="N30" s="16">
        <v>356</v>
      </c>
    </row>
    <row r="31" spans="2:14" ht="12.75" customHeight="1">
      <c r="B31" s="14" t="s">
        <v>107</v>
      </c>
      <c r="C31" s="10">
        <v>481</v>
      </c>
      <c r="D31" s="11">
        <v>54.67775467775468</v>
      </c>
      <c r="E31" s="11">
        <v>45.32224532224532</v>
      </c>
      <c r="F31" s="10">
        <v>117</v>
      </c>
      <c r="G31" s="10">
        <v>364</v>
      </c>
      <c r="H31" s="10">
        <v>0</v>
      </c>
      <c r="I31" s="10">
        <v>66</v>
      </c>
      <c r="J31" s="10">
        <v>197</v>
      </c>
      <c r="K31" s="10">
        <v>0</v>
      </c>
      <c r="L31" s="10">
        <v>51</v>
      </c>
      <c r="M31" s="10">
        <v>167</v>
      </c>
      <c r="N31" s="10">
        <v>0</v>
      </c>
    </row>
    <row r="32" spans="2:14" ht="12.75" customHeight="1">
      <c r="B32" s="14" t="s">
        <v>108</v>
      </c>
      <c r="C32" s="10">
        <v>163</v>
      </c>
      <c r="D32" s="11">
        <v>58.282208588957054</v>
      </c>
      <c r="E32" s="11">
        <v>41.717791411042946</v>
      </c>
      <c r="F32" s="10">
        <v>46</v>
      </c>
      <c r="G32" s="10">
        <v>117</v>
      </c>
      <c r="H32" s="10">
        <v>0</v>
      </c>
      <c r="I32" s="10">
        <v>33</v>
      </c>
      <c r="J32" s="10">
        <v>62</v>
      </c>
      <c r="K32" s="10">
        <v>0</v>
      </c>
      <c r="L32" s="10">
        <v>13</v>
      </c>
      <c r="M32" s="10">
        <v>55</v>
      </c>
      <c r="N32" s="10">
        <v>0</v>
      </c>
    </row>
    <row r="33" spans="2:14" ht="12.75" customHeight="1">
      <c r="B33" s="14" t="s">
        <v>109</v>
      </c>
      <c r="C33" s="10">
        <v>241</v>
      </c>
      <c r="D33" s="11">
        <v>53.52697095435685</v>
      </c>
      <c r="E33" s="11">
        <v>46.47302904564315</v>
      </c>
      <c r="F33" s="10">
        <v>101</v>
      </c>
      <c r="G33" s="10">
        <v>140</v>
      </c>
      <c r="H33" s="10">
        <v>0</v>
      </c>
      <c r="I33" s="10">
        <v>48</v>
      </c>
      <c r="J33" s="10">
        <v>81</v>
      </c>
      <c r="K33" s="10">
        <v>0</v>
      </c>
      <c r="L33" s="10">
        <v>53</v>
      </c>
      <c r="M33" s="10">
        <v>59</v>
      </c>
      <c r="N33" s="10">
        <v>0</v>
      </c>
    </row>
    <row r="34" spans="2:14" ht="12.75" customHeight="1">
      <c r="B34" s="14" t="s">
        <v>111</v>
      </c>
      <c r="C34" s="10">
        <v>1177</v>
      </c>
      <c r="D34" s="11">
        <v>60.237892948173325</v>
      </c>
      <c r="E34" s="11">
        <v>39.762107051826675</v>
      </c>
      <c r="F34" s="10">
        <v>271</v>
      </c>
      <c r="G34" s="10">
        <v>418</v>
      </c>
      <c r="H34" s="10">
        <v>488</v>
      </c>
      <c r="I34" s="10">
        <v>146</v>
      </c>
      <c r="J34" s="10">
        <v>222</v>
      </c>
      <c r="K34" s="10">
        <v>341</v>
      </c>
      <c r="L34" s="10">
        <v>125</v>
      </c>
      <c r="M34" s="10">
        <v>196</v>
      </c>
      <c r="N34" s="10">
        <v>147</v>
      </c>
    </row>
    <row r="35" spans="2:14" ht="12.75" customHeight="1">
      <c r="B35" s="14" t="s">
        <v>110</v>
      </c>
      <c r="C35" s="10">
        <v>152</v>
      </c>
      <c r="D35" s="11">
        <v>56.578947368421055</v>
      </c>
      <c r="E35" s="11">
        <v>43.421052631578945</v>
      </c>
      <c r="F35" s="10">
        <v>107</v>
      </c>
      <c r="G35" s="10">
        <v>45</v>
      </c>
      <c r="H35" s="10">
        <v>0</v>
      </c>
      <c r="I35" s="10">
        <v>60</v>
      </c>
      <c r="J35" s="10">
        <v>26</v>
      </c>
      <c r="K35" s="10">
        <v>0</v>
      </c>
      <c r="L35" s="10">
        <v>47</v>
      </c>
      <c r="M35" s="10">
        <v>19</v>
      </c>
      <c r="N35" s="10">
        <v>0</v>
      </c>
    </row>
    <row r="36" spans="2:14" ht="12.75" customHeight="1">
      <c r="B36" s="14" t="s">
        <v>112</v>
      </c>
      <c r="C36" s="10">
        <v>962</v>
      </c>
      <c r="D36" s="11">
        <v>63.40956340956341</v>
      </c>
      <c r="E36" s="11">
        <v>36.59043659043659</v>
      </c>
      <c r="F36" s="10">
        <v>240</v>
      </c>
      <c r="G36" s="10">
        <v>96</v>
      </c>
      <c r="H36" s="10">
        <v>626</v>
      </c>
      <c r="I36" s="10">
        <v>130</v>
      </c>
      <c r="J36" s="10">
        <v>63</v>
      </c>
      <c r="K36" s="10">
        <v>417</v>
      </c>
      <c r="L36" s="10">
        <v>110</v>
      </c>
      <c r="M36" s="10">
        <v>33</v>
      </c>
      <c r="N36" s="10">
        <v>209</v>
      </c>
    </row>
    <row r="37" spans="2:14" ht="12.75" customHeight="1">
      <c r="B37" s="14" t="s">
        <v>113</v>
      </c>
      <c r="C37" s="10">
        <v>972</v>
      </c>
      <c r="D37" s="11">
        <v>59.15637860082305</v>
      </c>
      <c r="E37" s="11">
        <v>40.84362139917695</v>
      </c>
      <c r="F37" s="10">
        <v>606</v>
      </c>
      <c r="G37" s="10">
        <v>366</v>
      </c>
      <c r="H37" s="10">
        <v>0</v>
      </c>
      <c r="I37" s="10">
        <v>323</v>
      </c>
      <c r="J37" s="10">
        <v>252</v>
      </c>
      <c r="K37" s="10">
        <v>0</v>
      </c>
      <c r="L37" s="10">
        <v>283</v>
      </c>
      <c r="M37" s="10">
        <v>114</v>
      </c>
      <c r="N37" s="10">
        <v>0</v>
      </c>
    </row>
    <row r="38" spans="2:14" ht="12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0" ht="12.75">
      <c r="B40" s="1" t="s">
        <v>118</v>
      </c>
    </row>
    <row r="41" ht="12.75">
      <c r="B41" s="1" t="s">
        <v>119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ht="12.75">
      <c r="B2" s="3"/>
    </row>
    <row r="3" spans="1:2" ht="18">
      <c r="A3" s="4"/>
      <c r="B3" s="5" t="s">
        <v>120</v>
      </c>
    </row>
    <row r="4" spans="1:9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9" ht="33" customHeight="1">
      <c r="A6" s="7"/>
      <c r="B6" s="53" t="s">
        <v>143</v>
      </c>
      <c r="C6" s="53"/>
      <c r="D6" s="53"/>
      <c r="E6" s="53"/>
      <c r="F6" s="53"/>
      <c r="G6" s="53"/>
      <c r="H6" s="53"/>
      <c r="I6" s="53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2:9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94</v>
      </c>
      <c r="C15" s="10">
        <v>8281</v>
      </c>
      <c r="D15" s="10">
        <v>736</v>
      </c>
      <c r="E15" s="10">
        <v>1242</v>
      </c>
      <c r="F15" s="10">
        <v>495</v>
      </c>
      <c r="G15" s="10">
        <v>3228</v>
      </c>
      <c r="H15" s="10">
        <v>2150</v>
      </c>
      <c r="I15" s="10">
        <v>430</v>
      </c>
    </row>
    <row r="16" spans="2:9" ht="12.75" customHeight="1">
      <c r="B16" s="14" t="s">
        <v>95</v>
      </c>
      <c r="C16" s="10">
        <v>940</v>
      </c>
      <c r="D16" s="10">
        <v>67</v>
      </c>
      <c r="E16" s="10">
        <v>68</v>
      </c>
      <c r="F16" s="10">
        <v>81</v>
      </c>
      <c r="G16" s="10">
        <v>162</v>
      </c>
      <c r="H16" s="10">
        <v>294</v>
      </c>
      <c r="I16" s="10">
        <v>268</v>
      </c>
    </row>
    <row r="17" spans="2:9" ht="12.75" customHeight="1">
      <c r="B17" s="14" t="s">
        <v>96</v>
      </c>
      <c r="C17" s="10">
        <v>8947</v>
      </c>
      <c r="D17" s="10">
        <v>1135</v>
      </c>
      <c r="E17" s="10">
        <v>1567</v>
      </c>
      <c r="F17" s="10">
        <v>1414</v>
      </c>
      <c r="G17" s="10">
        <v>2926</v>
      </c>
      <c r="H17" s="10">
        <v>952</v>
      </c>
      <c r="I17" s="10">
        <v>953</v>
      </c>
    </row>
    <row r="18" spans="2:9" ht="12.75" customHeight="1">
      <c r="B18" s="14" t="s">
        <v>97</v>
      </c>
      <c r="C18" s="10">
        <v>629</v>
      </c>
      <c r="D18" s="10">
        <v>0</v>
      </c>
      <c r="E18" s="10">
        <v>162</v>
      </c>
      <c r="F18" s="10">
        <v>0</v>
      </c>
      <c r="G18" s="10">
        <v>467</v>
      </c>
      <c r="H18" s="10">
        <v>0</v>
      </c>
      <c r="I18" s="10">
        <v>0</v>
      </c>
    </row>
    <row r="19" spans="2:7" ht="12.75" customHeight="1">
      <c r="B19" s="14"/>
      <c r="C19" s="10"/>
      <c r="D19" s="10"/>
      <c r="E19" s="10"/>
      <c r="F19" s="10"/>
      <c r="G19" s="11"/>
    </row>
    <row r="20" spans="2:9" ht="12.75" customHeight="1">
      <c r="B20" s="14" t="s">
        <v>47</v>
      </c>
      <c r="C20" s="16">
        <v>11616</v>
      </c>
      <c r="D20" s="16">
        <v>1181</v>
      </c>
      <c r="E20" s="16">
        <v>1801</v>
      </c>
      <c r="F20" s="16">
        <v>1325</v>
      </c>
      <c r="G20" s="16">
        <v>3780</v>
      </c>
      <c r="H20" s="16">
        <v>2616</v>
      </c>
      <c r="I20" s="16">
        <v>913</v>
      </c>
    </row>
    <row r="21" spans="2:9" ht="12.75" customHeight="1">
      <c r="B21" s="14" t="s">
        <v>94</v>
      </c>
      <c r="C21" s="10">
        <v>5421</v>
      </c>
      <c r="D21" s="10">
        <v>453</v>
      </c>
      <c r="E21" s="10">
        <v>802</v>
      </c>
      <c r="F21" s="10">
        <v>340</v>
      </c>
      <c r="G21" s="10">
        <v>1905</v>
      </c>
      <c r="H21" s="10">
        <v>1653</v>
      </c>
      <c r="I21" s="10">
        <v>268</v>
      </c>
    </row>
    <row r="22" spans="2:9" ht="12.75" customHeight="1">
      <c r="B22" s="14" t="s">
        <v>95</v>
      </c>
      <c r="C22" s="10">
        <v>561</v>
      </c>
      <c r="D22" s="10">
        <v>50</v>
      </c>
      <c r="E22" s="10">
        <v>40</v>
      </c>
      <c r="F22" s="10">
        <v>56</v>
      </c>
      <c r="G22" s="10">
        <v>68</v>
      </c>
      <c r="H22" s="10">
        <v>217</v>
      </c>
      <c r="I22" s="10">
        <v>130</v>
      </c>
    </row>
    <row r="23" spans="2:9" ht="12.75" customHeight="1">
      <c r="B23" s="14" t="s">
        <v>96</v>
      </c>
      <c r="C23" s="10">
        <v>5349</v>
      </c>
      <c r="D23" s="10">
        <v>678</v>
      </c>
      <c r="E23" s="10">
        <v>888</v>
      </c>
      <c r="F23" s="10">
        <v>929</v>
      </c>
      <c r="G23" s="10">
        <v>1593</v>
      </c>
      <c r="H23" s="10">
        <v>746</v>
      </c>
      <c r="I23" s="10">
        <v>515</v>
      </c>
    </row>
    <row r="24" spans="2:9" ht="12.75" customHeight="1">
      <c r="B24" s="14" t="s">
        <v>97</v>
      </c>
      <c r="C24" s="10">
        <v>285</v>
      </c>
      <c r="D24" s="10">
        <v>0</v>
      </c>
      <c r="E24" s="10">
        <v>71</v>
      </c>
      <c r="F24" s="10">
        <v>0</v>
      </c>
      <c r="G24" s="10">
        <v>214</v>
      </c>
      <c r="H24" s="10">
        <v>0</v>
      </c>
      <c r="I24" s="10">
        <v>0</v>
      </c>
    </row>
    <row r="25" spans="2:7" ht="12.75" customHeight="1">
      <c r="B25" s="14"/>
      <c r="C25" s="10"/>
      <c r="D25" s="10"/>
      <c r="E25" s="10"/>
      <c r="F25" s="10"/>
      <c r="G25" s="11"/>
    </row>
    <row r="26" spans="2:9" ht="12.75" customHeight="1">
      <c r="B26" s="14" t="s">
        <v>48</v>
      </c>
      <c r="C26" s="16">
        <v>7181</v>
      </c>
      <c r="D26" s="16">
        <v>757</v>
      </c>
      <c r="E26" s="16">
        <v>1238</v>
      </c>
      <c r="F26" s="16">
        <v>665</v>
      </c>
      <c r="G26" s="16">
        <v>3003</v>
      </c>
      <c r="H26" s="16">
        <v>780</v>
      </c>
      <c r="I26" s="16">
        <v>738</v>
      </c>
    </row>
    <row r="27" spans="2:9" ht="12.75" customHeight="1">
      <c r="B27" s="14" t="s">
        <v>94</v>
      </c>
      <c r="C27" s="10">
        <v>2860</v>
      </c>
      <c r="D27" s="10">
        <v>283</v>
      </c>
      <c r="E27" s="10">
        <v>440</v>
      </c>
      <c r="F27" s="10">
        <v>155</v>
      </c>
      <c r="G27" s="10">
        <v>1323</v>
      </c>
      <c r="H27" s="10">
        <v>497</v>
      </c>
      <c r="I27" s="10">
        <v>162</v>
      </c>
    </row>
    <row r="28" spans="2:9" ht="12.75" customHeight="1">
      <c r="B28" s="14" t="s">
        <v>95</v>
      </c>
      <c r="C28" s="10">
        <v>379</v>
      </c>
      <c r="D28" s="10">
        <v>17</v>
      </c>
      <c r="E28" s="10">
        <v>28</v>
      </c>
      <c r="F28" s="10">
        <v>25</v>
      </c>
      <c r="G28" s="10">
        <v>94</v>
      </c>
      <c r="H28" s="10">
        <v>77</v>
      </c>
      <c r="I28" s="10">
        <v>138</v>
      </c>
    </row>
    <row r="29" spans="2:9" ht="12.75" customHeight="1">
      <c r="B29" s="14" t="s">
        <v>96</v>
      </c>
      <c r="C29" s="10">
        <v>3598</v>
      </c>
      <c r="D29" s="10">
        <v>457</v>
      </c>
      <c r="E29" s="10">
        <v>679</v>
      </c>
      <c r="F29" s="10">
        <v>485</v>
      </c>
      <c r="G29" s="10">
        <v>1333</v>
      </c>
      <c r="H29" s="10">
        <v>206</v>
      </c>
      <c r="I29" s="10">
        <v>438</v>
      </c>
    </row>
    <row r="30" spans="2:9" ht="12.75" customHeight="1">
      <c r="B30" s="14" t="s">
        <v>97</v>
      </c>
      <c r="C30" s="10">
        <v>344</v>
      </c>
      <c r="D30" s="10">
        <v>0</v>
      </c>
      <c r="E30" s="10">
        <v>91</v>
      </c>
      <c r="F30" s="10">
        <v>0</v>
      </c>
      <c r="G30" s="10">
        <v>253</v>
      </c>
      <c r="H30" s="10">
        <v>0</v>
      </c>
      <c r="I30" s="10">
        <v>0</v>
      </c>
    </row>
    <row r="31" spans="2:9" ht="12.75" customHeight="1">
      <c r="B31" s="12"/>
      <c r="C31" s="12"/>
      <c r="D31" s="12"/>
      <c r="E31" s="12"/>
      <c r="F31" s="12"/>
      <c r="G31" s="12"/>
      <c r="H31" s="12"/>
      <c r="I31" s="12"/>
    </row>
    <row r="33" ht="12.75">
      <c r="B33" s="1" t="s">
        <v>118</v>
      </c>
    </row>
    <row r="34" ht="12.75">
      <c r="B34" s="1" t="s">
        <v>119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ht="12.75">
      <c r="B2" s="3"/>
    </row>
    <row r="3" spans="1:2" ht="18">
      <c r="A3" s="4"/>
      <c r="B3" s="5" t="s">
        <v>120</v>
      </c>
    </row>
    <row r="4" spans="1:9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9" ht="17.25" customHeight="1">
      <c r="A6" s="7"/>
      <c r="B6" s="23" t="s">
        <v>144</v>
      </c>
      <c r="C6" s="23"/>
      <c r="D6" s="23"/>
      <c r="E6" s="23"/>
      <c r="F6" s="23"/>
      <c r="G6" s="23"/>
      <c r="H6" s="23"/>
      <c r="I6" s="23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2:9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98</v>
      </c>
      <c r="C15" s="10">
        <v>12559</v>
      </c>
      <c r="D15" s="10">
        <v>1162</v>
      </c>
      <c r="E15" s="10">
        <v>2294</v>
      </c>
      <c r="F15" s="10">
        <v>1236</v>
      </c>
      <c r="G15" s="10">
        <v>4208</v>
      </c>
      <c r="H15" s="10">
        <v>2526</v>
      </c>
      <c r="I15" s="10">
        <v>1133</v>
      </c>
    </row>
    <row r="16" spans="2:9" ht="12.75" customHeight="1">
      <c r="B16" s="14" t="s">
        <v>99</v>
      </c>
      <c r="C16" s="10">
        <v>6238</v>
      </c>
      <c r="D16" s="10">
        <v>776</v>
      </c>
      <c r="E16" s="10">
        <v>745</v>
      </c>
      <c r="F16" s="10">
        <v>754</v>
      </c>
      <c r="G16" s="10">
        <v>2575</v>
      </c>
      <c r="H16" s="10">
        <v>870</v>
      </c>
      <c r="I16" s="10">
        <v>518</v>
      </c>
    </row>
    <row r="17" spans="2:7" ht="12.75" customHeight="1">
      <c r="B17" s="14"/>
      <c r="C17" s="10"/>
      <c r="D17" s="10"/>
      <c r="E17" s="10"/>
      <c r="F17" s="10"/>
      <c r="G17" s="11"/>
    </row>
    <row r="18" spans="2:9" ht="12.75" customHeight="1">
      <c r="B18" s="14" t="s">
        <v>47</v>
      </c>
      <c r="C18" s="16">
        <v>11616</v>
      </c>
      <c r="D18" s="16">
        <v>1181</v>
      </c>
      <c r="E18" s="16">
        <v>1801</v>
      </c>
      <c r="F18" s="16">
        <v>1325</v>
      </c>
      <c r="G18" s="16">
        <v>3780</v>
      </c>
      <c r="H18" s="16">
        <v>2616</v>
      </c>
      <c r="I18" s="16">
        <v>913</v>
      </c>
    </row>
    <row r="19" spans="2:9" ht="12.75" customHeight="1">
      <c r="B19" s="14" t="s">
        <v>98</v>
      </c>
      <c r="C19" s="10">
        <v>7527</v>
      </c>
      <c r="D19" s="10">
        <v>673</v>
      </c>
      <c r="E19" s="10">
        <v>1295</v>
      </c>
      <c r="F19" s="10">
        <v>783</v>
      </c>
      <c r="G19" s="10">
        <v>2330</v>
      </c>
      <c r="H19" s="10">
        <v>1868</v>
      </c>
      <c r="I19" s="10">
        <v>578</v>
      </c>
    </row>
    <row r="20" spans="2:9" ht="12.75" customHeight="1">
      <c r="B20" s="14" t="s">
        <v>99</v>
      </c>
      <c r="C20" s="10">
        <v>4089</v>
      </c>
      <c r="D20" s="10">
        <v>508</v>
      </c>
      <c r="E20" s="10">
        <v>506</v>
      </c>
      <c r="F20" s="10">
        <v>542</v>
      </c>
      <c r="G20" s="10">
        <v>1450</v>
      </c>
      <c r="H20" s="10">
        <v>748</v>
      </c>
      <c r="I20" s="10">
        <v>335</v>
      </c>
    </row>
    <row r="21" spans="2:7" ht="12.75" customHeight="1">
      <c r="B21" s="14"/>
      <c r="C21" s="10"/>
      <c r="D21" s="10"/>
      <c r="E21" s="10"/>
      <c r="F21" s="10"/>
      <c r="G21" s="11"/>
    </row>
    <row r="22" spans="2:9" ht="12.75" customHeight="1">
      <c r="B22" s="14" t="s">
        <v>48</v>
      </c>
      <c r="C22" s="16">
        <v>7181</v>
      </c>
      <c r="D22" s="16">
        <v>757</v>
      </c>
      <c r="E22" s="16">
        <v>1238</v>
      </c>
      <c r="F22" s="16">
        <v>665</v>
      </c>
      <c r="G22" s="16">
        <v>3003</v>
      </c>
      <c r="H22" s="16">
        <v>780</v>
      </c>
      <c r="I22" s="16">
        <v>738</v>
      </c>
    </row>
    <row r="23" spans="2:9" ht="12.75" customHeight="1">
      <c r="B23" s="14" t="s">
        <v>98</v>
      </c>
      <c r="C23" s="10">
        <v>5032</v>
      </c>
      <c r="D23" s="10">
        <v>489</v>
      </c>
      <c r="E23" s="10">
        <v>999</v>
      </c>
      <c r="F23" s="10">
        <v>453</v>
      </c>
      <c r="G23" s="10">
        <v>1878</v>
      </c>
      <c r="H23" s="10">
        <v>658</v>
      </c>
      <c r="I23" s="10">
        <v>555</v>
      </c>
    </row>
    <row r="24" spans="2:9" ht="12.75" customHeight="1">
      <c r="B24" s="14" t="s">
        <v>99</v>
      </c>
      <c r="C24" s="10">
        <v>2149</v>
      </c>
      <c r="D24" s="10">
        <v>268</v>
      </c>
      <c r="E24" s="10">
        <v>239</v>
      </c>
      <c r="F24" s="10">
        <v>212</v>
      </c>
      <c r="G24" s="10">
        <v>1125</v>
      </c>
      <c r="H24" s="10">
        <v>122</v>
      </c>
      <c r="I24" s="10">
        <v>183</v>
      </c>
    </row>
    <row r="25" spans="2:9" ht="12.75" customHeight="1">
      <c r="B25" s="12"/>
      <c r="C25" s="12"/>
      <c r="D25" s="12"/>
      <c r="E25" s="12"/>
      <c r="F25" s="12"/>
      <c r="G25" s="12"/>
      <c r="H25" s="12"/>
      <c r="I25" s="12"/>
    </row>
    <row r="27" ht="12.75">
      <c r="B27" s="1" t="s">
        <v>118</v>
      </c>
    </row>
    <row r="28" ht="12.75">
      <c r="B28" s="1" t="s">
        <v>119</v>
      </c>
    </row>
    <row r="29" spans="8:9" ht="12.75">
      <c r="H29" s="19"/>
      <c r="I29" s="19" t="s">
        <v>52</v>
      </c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I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