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945" windowHeight="5280" tabRatio="829" activeTab="0"/>
  </bookViews>
  <sheets>
    <sheet name="I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1.10" sheetId="11" r:id="rId11"/>
    <sheet name="2.1" sheetId="12" r:id="rId12"/>
    <sheet name="2.2" sheetId="13" r:id="rId13"/>
    <sheet name="2.3" sheetId="14" r:id="rId14"/>
    <sheet name="2.4" sheetId="15" r:id="rId15"/>
    <sheet name="2.5" sheetId="16" r:id="rId16"/>
    <sheet name="2.6" sheetId="17" r:id="rId17"/>
    <sheet name="2.7" sheetId="18" r:id="rId18"/>
    <sheet name="2.8" sheetId="19" r:id="rId19"/>
    <sheet name="2.9" sheetId="20" r:id="rId20"/>
    <sheet name="2.10" sheetId="21" r:id="rId21"/>
    <sheet name="2.11" sheetId="22" r:id="rId22"/>
    <sheet name="2.12" sheetId="23" r:id="rId23"/>
    <sheet name="2.13" sheetId="24" r:id="rId24"/>
    <sheet name="2.14" sheetId="25" r:id="rId25"/>
    <sheet name="2.15" sheetId="26" r:id="rId26"/>
    <sheet name="2.16" sheetId="27" r:id="rId27"/>
    <sheet name="2.17" sheetId="28" r:id="rId28"/>
    <sheet name="2.18" sheetId="29" r:id="rId29"/>
    <sheet name="2.19" sheetId="30" r:id="rId30"/>
    <sheet name="2.20" sheetId="31" r:id="rId31"/>
    <sheet name="2.21" sheetId="32" r:id="rId32"/>
    <sheet name="3.1" sheetId="33" r:id="rId33"/>
    <sheet name="3.2" sheetId="34" r:id="rId34"/>
    <sheet name="3.3" sheetId="35" r:id="rId35"/>
  </sheets>
  <definedNames>
    <definedName name="_xlnm.Print_Area" localSheetId="1">'1.1'!$A$1:$E$41</definedName>
    <definedName name="_xlnm.Print_Area" localSheetId="10">'1.10'!$1:$23</definedName>
    <definedName name="_xlnm.Print_Area" localSheetId="2">'1.2'!$A$1:$J$41</definedName>
    <definedName name="_xlnm.Print_Area" localSheetId="3">'1.3'!$A$1:$F$41</definedName>
    <definedName name="_xlnm.Print_Area" localSheetId="4">'1.4'!$A$1:$F$40</definedName>
    <definedName name="_xlnm.Print_Area" localSheetId="5">'1.5'!$A$1:$H$22</definedName>
    <definedName name="_xlnm.Print_Area" localSheetId="6">'1.6'!$A$1:$H$41</definedName>
    <definedName name="_xlnm.Print_Area" localSheetId="7">'1.7'!$A$1:$F$43</definedName>
    <definedName name="_xlnm.Print_Area" localSheetId="8">'1.8'!$A$1:$H$44</definedName>
    <definedName name="_xlnm.Print_Area" localSheetId="9">'1.9'!$A$1:$D$42</definedName>
    <definedName name="_xlnm.Print_Area" localSheetId="11">'2.1'!$A$1:$E$67</definedName>
    <definedName name="_xlnm.Print_Area" localSheetId="20">'2.10'!$1:$44</definedName>
    <definedName name="_xlnm.Print_Area" localSheetId="21">'2.11'!$1:$49</definedName>
    <definedName name="_xlnm.Print_Area" localSheetId="22">'2.12'!$A$1:$G$50</definedName>
    <definedName name="_xlnm.Print_Area" localSheetId="23">'2.13'!$1:$50</definedName>
    <definedName name="_xlnm.Print_Area" localSheetId="24">'2.14'!$A$1:$K$45</definedName>
    <definedName name="_xlnm.Print_Area" localSheetId="25">'2.15'!$1:$49</definedName>
    <definedName name="_xlnm.Print_Area" localSheetId="26">'2.16'!$A$1:$H$71</definedName>
    <definedName name="_xlnm.Print_Area" localSheetId="27">'2.17'!$A$1:$D$74</definedName>
    <definedName name="_xlnm.Print_Area" localSheetId="28">'2.18'!$A$1:$L$45</definedName>
    <definedName name="_xlnm.Print_Area" localSheetId="29">'2.19'!$1:$50</definedName>
    <definedName name="_xlnm.Print_Area" localSheetId="12">'2.2'!$A$8:$E$62</definedName>
    <definedName name="_xlnm.Print_Area" localSheetId="30">'2.20'!$1:$50</definedName>
    <definedName name="_xlnm.Print_Area" localSheetId="31">'2.21'!$A$1:$D$75</definedName>
    <definedName name="_xlnm.Print_Area" localSheetId="13">'2.3'!$A$1:$D$74</definedName>
    <definedName name="_xlnm.Print_Area" localSheetId="14">'2.4'!$A$1:$H$72</definedName>
    <definedName name="_xlnm.Print_Area" localSheetId="15">'2.5'!$A$1:$G$72</definedName>
    <definedName name="_xlnm.Print_Area" localSheetId="16">'2.6'!$A$1:$I$72</definedName>
    <definedName name="_xlnm.Print_Area" localSheetId="17">'2.7'!$A$1:$D$69</definedName>
    <definedName name="_xlnm.Print_Area" localSheetId="18">'2.8'!$1:$49</definedName>
    <definedName name="_xlnm.Print_Area" localSheetId="19">'2.9'!$A$1:$G$72</definedName>
    <definedName name="_xlnm.Print_Area" localSheetId="32">'3.1'!$A$1:$E$50</definedName>
    <definedName name="_xlnm.Print_Area" localSheetId="33">'3.2'!$A$1:$K$31</definedName>
    <definedName name="_xlnm.Print_Area" localSheetId="34">'3.3'!$A$1:$K$31</definedName>
    <definedName name="_xlnm.Print_Area" localSheetId="0">'INDICE'!$A$1:$A$44</definedName>
    <definedName name="_xlnm.Print_Titles" localSheetId="2">'1.2'!$1:$4</definedName>
    <definedName name="_xlnm.Print_Titles" localSheetId="7">'1.7'!$1:$4</definedName>
    <definedName name="_xlnm.Print_Titles" localSheetId="8">'1.8'!$1:$4</definedName>
    <definedName name="_xlnm.Print_Titles" localSheetId="11">'2.1'!$1:$4</definedName>
    <definedName name="_xlnm.Print_Titles" localSheetId="20">'2.10'!$1:$4</definedName>
    <definedName name="_xlnm.Print_Titles" localSheetId="21">'2.11'!$1:$4</definedName>
    <definedName name="_xlnm.Print_Titles" localSheetId="22">'2.12'!$1:$4</definedName>
    <definedName name="_xlnm.Print_Titles" localSheetId="23">'2.13'!$1:$4</definedName>
    <definedName name="_xlnm.Print_Titles" localSheetId="24">'2.14'!$1:$4</definedName>
    <definedName name="_xlnm.Print_Titles" localSheetId="25">'2.15'!$1:$4</definedName>
    <definedName name="_xlnm.Print_Titles" localSheetId="26">'2.16'!$1:$4</definedName>
    <definedName name="_xlnm.Print_Titles" localSheetId="27">'2.17'!$1:$4</definedName>
    <definedName name="_xlnm.Print_Titles" localSheetId="28">'2.18'!$1:$4</definedName>
    <definedName name="_xlnm.Print_Titles" localSheetId="29">'2.19'!$1:$4</definedName>
    <definedName name="_xlnm.Print_Titles" localSheetId="12">'2.2'!$1:$9</definedName>
    <definedName name="_xlnm.Print_Titles" localSheetId="30">'2.20'!$1:$4</definedName>
    <definedName name="_xlnm.Print_Titles" localSheetId="31">'2.21'!$1:$4</definedName>
    <definedName name="_xlnm.Print_Titles" localSheetId="13">'2.3'!$1:$4</definedName>
    <definedName name="_xlnm.Print_Titles" localSheetId="14">'2.4'!$1:$4</definedName>
    <definedName name="_xlnm.Print_Titles" localSheetId="15">'2.5'!$1:$4</definedName>
    <definedName name="_xlnm.Print_Titles" localSheetId="16">'2.6'!$1:$4</definedName>
    <definedName name="_xlnm.Print_Titles" localSheetId="17">'2.7'!$1:$4</definedName>
    <definedName name="_xlnm.Print_Titles" localSheetId="18">'2.8'!$1:$4</definedName>
    <definedName name="_xlnm.Print_Titles" localSheetId="19">'2.9'!$1:$4</definedName>
    <definedName name="_xlnm.Print_Titles" localSheetId="33">'3.2'!$1:$4</definedName>
    <definedName name="_xlnm.Print_Titles" localSheetId="34">'3.3'!$1:$4</definedName>
    <definedName name="_xlnm.Print_Titles" localSheetId="0">'INDICE'!$1:$3</definedName>
  </definedNames>
  <calcPr fullCalcOnLoad="1"/>
</workbook>
</file>

<file path=xl/sharedStrings.xml><?xml version="1.0" encoding="utf-8"?>
<sst xmlns="http://schemas.openxmlformats.org/spreadsheetml/2006/main" count="1525" uniqueCount="281">
  <si>
    <t>Acceden desde otros lugares</t>
  </si>
  <si>
    <t>No quieren</t>
  </si>
  <si>
    <t>No necesitan</t>
  </si>
  <si>
    <t>Costes equipos caros</t>
  </si>
  <si>
    <t>Discapacidad física</t>
  </si>
  <si>
    <t>2.2. Personas por sexo y características demográficas según tipo de uso de productos TIC. 2008</t>
  </si>
  <si>
    <t>NS/NR</t>
  </si>
  <si>
    <t>Lectura de blogs</t>
  </si>
  <si>
    <t>Creación o mantenimiento del propio blog</t>
  </si>
  <si>
    <t>3.2. Niños de 10 a 15 años por sexo, por hábitat y por tamaño del hogar según utilización y lugar de uso del ordenador en los últimos 3 meses. 2008</t>
  </si>
  <si>
    <t>3.3. Niños de 10 a 15 años por sexo, por hábitat y por tamaño del hogar según utilización y lugar de uso de Internet en los últimos 3 meses. 2008</t>
  </si>
  <si>
    <t>2.4. Personas que han utilizado el ordenador en los últimos 3 meses por características socioeconómicas y demográficas según lugar de uso. 2008</t>
  </si>
  <si>
    <t>1.4. Viviendas con Televisión Digital Terrestre por tamaño del hogar y por hábitat según forma de recepción de la señal de TDT. 2008</t>
  </si>
  <si>
    <t>1.7. Viviendas que disponen de acceso a Internet por tamaño del hogar y por hábitat según forma de conexión a Internet. 2008</t>
  </si>
  <si>
    <t>1.8. Viviendas que disponen de acceso a Internet por tamaño del hogar y por hábitat según tipo de equipo de conexión a Internet. 2008</t>
  </si>
  <si>
    <t>2.8. Personas que han utilizado Internet en los últimos 3 meses por características socioeconómicas y demográficas según tipo de dispositivos móviles para acceder. 2008</t>
  </si>
  <si>
    <t>Encuesta sobre Equipamiento y Uso de Tecnologías de la Información y Comunicación en los hogares (TIC-H). 2008</t>
  </si>
  <si>
    <t>Ingresos mensuales del hogar</t>
  </si>
  <si>
    <t>Menos de 1.100 euros</t>
  </si>
  <si>
    <t>De 1.100 a 1.800 euros</t>
  </si>
  <si>
    <t>De 1.800 a 2.700 euros</t>
  </si>
  <si>
    <t>Más de 2.700 euros</t>
  </si>
  <si>
    <t>2.1. Personas por características socioeconómicas y demográficas según tipo de uso de productos TIC. 2008</t>
  </si>
  <si>
    <t>1.1. Viviendas por tamaño del hogar y por hábitat según tipo de equipamiento. 2008</t>
  </si>
  <si>
    <t>1.2. Viviendas por tamaño del hogar y por hábitat según equipamiento de productos TIC. 2008</t>
  </si>
  <si>
    <t>2.3. Personas que han utilizado alguna vez el ordenador por características socioeconómicas y demográficas según momento último de utilización del ordenador. 2008</t>
  </si>
  <si>
    <t>2.5. Personas que han utilizado Internet en los últimos 3 meses por características socioeconómicas y demográficas según frecuencia de uso. 2008</t>
  </si>
  <si>
    <t>2.6. Personas que han utilizado Internet en los últimos 3 meses por características socioeconómicas y demográficas según lugar de uso. 2008</t>
  </si>
  <si>
    <t>2.7. Personas que han utilizado alguna vez Internet por características socioeconómicas y demográficas según momento último de utilización de Internet. 2008</t>
  </si>
  <si>
    <t>Banca y venta</t>
  </si>
  <si>
    <t>Software y actualizaciones</t>
  </si>
  <si>
    <t>Otro teléfono móvil</t>
  </si>
  <si>
    <t>Ordenador de mano</t>
  </si>
  <si>
    <t>Ordenador portátil wireless</t>
  </si>
  <si>
    <t>Más de 1 mes y menos de 3</t>
  </si>
  <si>
    <t>Libros, revistas, periódicos</t>
  </si>
  <si>
    <t>Más de 1 año</t>
  </si>
  <si>
    <t>Nunca ha comprado por Internet</t>
  </si>
  <si>
    <t>En el último mes</t>
  </si>
  <si>
    <t>Más de 3 meses y menos de 1 año</t>
  </si>
  <si>
    <t>2.18. Personas que han comprado alguna vez a través de Internet por características socioeconómicas y demográficas según tipo de producto. 2008</t>
  </si>
  <si>
    <t>2.17. Personas que han comprado alguna vez a través de Internet por características socioeconómicas y demográficas según momento último de compra. 2008</t>
  </si>
  <si>
    <t>2.16. Personas que han realizado algún curso informático por características socioeconómicas y demográficas según momento de realización del último curso. 2008</t>
  </si>
  <si>
    <t>2.15. Personas que disponen de teléfono móvil por características socioeconómicas y demográficas según modalidad de pago. 2008</t>
  </si>
  <si>
    <t>2.14. Personas que disponen de teléfono móvil por características socioeconómicas y demográficas según uso del móvil distinto a llamadas voz o SMS. 2008</t>
  </si>
  <si>
    <t>2.13. Personas que han utilizado Internet en los últimos 3 meses por características socioeconómicas y demográficas según grado de reemplazamiento de actividades tradicionales por Internet. 2008</t>
  </si>
  <si>
    <t>2.12. Personas que han utilizado Internet en los últimos 3 meses por características socioeconómicas y demográficas según frecuencia de descarga de música y/o películas. 2008</t>
  </si>
  <si>
    <t>2.9. Personas que han utilizado Internet en los últimos 3 meses por características socioeconómicas y demográficas según tipo de servicio de Internet. 2008</t>
  </si>
  <si>
    <t>3.1. Niños de 10 a 15 años por sexo, por tamaño del hogar y por hábitat según uso que hacen de la tecnología. 2008</t>
  </si>
  <si>
    <t>Mas de 1 año y menos de 3 años</t>
  </si>
  <si>
    <t>Telefonear a través de Internet</t>
  </si>
  <si>
    <t>Videollamadas (Webcam) por Internet</t>
  </si>
  <si>
    <t>Uso mensajería instantánea</t>
  </si>
  <si>
    <t>Otras actividades de comunicación</t>
  </si>
  <si>
    <t>Envio de mensajes a chats, foros</t>
  </si>
  <si>
    <t>Escuchar radio y/o TV</t>
  </si>
  <si>
    <t>Descargar y/o escuchar música</t>
  </si>
  <si>
    <t>Descargar y/o ver películas, videos</t>
  </si>
  <si>
    <t>Uso de servicios podcast</t>
  </si>
  <si>
    <t>Descargar juegos de ordenador o videojuegos</t>
  </si>
  <si>
    <t>Jugar en red con otros</t>
  </si>
  <si>
    <t>Colgar contenidos propios</t>
  </si>
  <si>
    <t>Uso aplicaciones peer-to-peer</t>
  </si>
  <si>
    <t>Frecuencia de descarga</t>
  </si>
  <si>
    <t>Al menos 1 vez al mes</t>
  </si>
  <si>
    <t>Sólo ha escuchado y/o visto, sin descargar</t>
  </si>
  <si>
    <t>Usar buscador de noticias</t>
  </si>
  <si>
    <t>Mucho</t>
  </si>
  <si>
    <t>Algunas veces</t>
  </si>
  <si>
    <t>Nunca</t>
  </si>
  <si>
    <t>Lectura noticias impresas por on-line</t>
  </si>
  <si>
    <t>Compra CDs por descarga música</t>
  </si>
  <si>
    <t>Compra DVDs por descarga películas</t>
  </si>
  <si>
    <t>Oír radio tradicional por oir por web</t>
  </si>
  <si>
    <t>Contacto personal admon por on-line</t>
  </si>
  <si>
    <t>Envio fotos o videoclips</t>
  </si>
  <si>
    <t>Colgar fotos o videos desde teléfono a web</t>
  </si>
  <si>
    <t>Navegar por Internet</t>
  </si>
  <si>
    <t>Leer su correo electrónico</t>
  </si>
  <si>
    <t>Descargar o ver programas de TV o video</t>
  </si>
  <si>
    <t>Pagar por bienes o servicios</t>
  </si>
  <si>
    <t>Navegación personal</t>
  </si>
  <si>
    <t>Otras actividades</t>
  </si>
  <si>
    <t>Tarjeta</t>
  </si>
  <si>
    <t>Contrato</t>
  </si>
  <si>
    <t>Tarifa plana para acceder a Internet con el teléfono móvil</t>
  </si>
  <si>
    <t>Alimentación, bienes del hogar</t>
  </si>
  <si>
    <t>Películas, música</t>
  </si>
  <si>
    <t>Libros, periódicos…</t>
  </si>
  <si>
    <t>Material deportivo, ropa</t>
  </si>
  <si>
    <t>Software, equipo informático, electrónico</t>
  </si>
  <si>
    <t>Acciones, seguros</t>
  </si>
  <si>
    <t>Viajes</t>
  </si>
  <si>
    <t>Loterías</t>
  </si>
  <si>
    <t>1.3. Viviendas con televisión por tamaño del hogar y por hábitat según forma de recepción de los canales de televisión. 2008</t>
  </si>
  <si>
    <t>Integrado al descodificador de TV por cable</t>
  </si>
  <si>
    <t>Integrado al descodificador de ADSL o línea telefónica</t>
  </si>
  <si>
    <t>Televisor con TDT incorporado</t>
  </si>
  <si>
    <t>1.5. Viviendas por tamaño del hogar y por hábitat según tipo de ordenador. 2008</t>
  </si>
  <si>
    <t>Viviendas que disponen de ordenador de mano (PDA, palmtop, pocket PC)</t>
  </si>
  <si>
    <t>1.6. Viviendas por tamaño del hogar y por hábitat según tipo de teléfono. 2008</t>
  </si>
  <si>
    <t>1.9. Viviendas que disponen de acceso a Internet por tamaño del hogar y por hábitat según equipamiento informático. 2008</t>
  </si>
  <si>
    <t>1.10. Viviendas que no disponen de acceso a Internet por tamaño del hogar y por hábitat según motivo. 2008</t>
  </si>
  <si>
    <t>Costes conexión elevados</t>
  </si>
  <si>
    <t>Seguridad, privaticidad</t>
  </si>
  <si>
    <t>Viviendas que disponen de un único tipo de ordenador</t>
  </si>
  <si>
    <t>Enseñanza Superior</t>
  </si>
  <si>
    <t>Inactivos</t>
  </si>
  <si>
    <t>De 36 a 54 años</t>
  </si>
  <si>
    <t>De 55 años y más</t>
  </si>
  <si>
    <t>De 16 a 35 años</t>
  </si>
  <si>
    <t>Viviendas que disponen de ordenador de sobremesa</t>
  </si>
  <si>
    <t>Viviendas que disponen de  ordenador portátil</t>
  </si>
  <si>
    <t>De 100.000 a 500.000 habitantes</t>
  </si>
  <si>
    <t>Más de 500.000 habitantes</t>
  </si>
  <si>
    <t>3 o más miembros</t>
  </si>
  <si>
    <t>Menos de 100.000 habitantes</t>
  </si>
  <si>
    <t>ÍNDICE</t>
  </si>
  <si>
    <t>Viviendas con algún tipo de ordenador</t>
  </si>
  <si>
    <t>Viviendas que disponen de acceso a Internet</t>
  </si>
  <si>
    <t>Viviendas con teléfono fijo</t>
  </si>
  <si>
    <t>Viviendas con teléfono móvil</t>
  </si>
  <si>
    <t>Total Viviendas</t>
  </si>
  <si>
    <t xml:space="preserve">1 miembro </t>
  </si>
  <si>
    <t>Tamaño del hogar</t>
  </si>
  <si>
    <t>2 miembros</t>
  </si>
  <si>
    <t>Hábitat</t>
  </si>
  <si>
    <t>Personas que han utilizado el ordenador en los últimos 3 meses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</si>
  <si>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</si>
  <si>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</si>
  <si>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</si>
  <si>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</si>
  <si>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</si>
  <si>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Edad</t>
  </si>
  <si>
    <t>Ocupados</t>
  </si>
  <si>
    <t>Situación laboral</t>
  </si>
  <si>
    <t>Parados</t>
  </si>
  <si>
    <t xml:space="preserve">Nacionalidad </t>
  </si>
  <si>
    <t>Española</t>
  </si>
  <si>
    <t>Extranjera</t>
  </si>
  <si>
    <t>Sexo</t>
  </si>
  <si>
    <t>Televisión</t>
  </si>
  <si>
    <t>Otro tipo de ordenador (PDA, Pocket PC.)</t>
  </si>
  <si>
    <t xml:space="preserve">Radio </t>
  </si>
  <si>
    <t>Vídeo</t>
  </si>
  <si>
    <t>DVD</t>
  </si>
  <si>
    <t>Fax</t>
  </si>
  <si>
    <t>A través de antena parabólica</t>
  </si>
  <si>
    <t>A través de cable</t>
  </si>
  <si>
    <t>Televisión digital terrestre</t>
  </si>
  <si>
    <t>Viviendas que disponen de 2 ó 3 tipos de ordenadores</t>
  </si>
  <si>
    <t>Viviendas con algún tipo de teléfono</t>
  </si>
  <si>
    <t>Viviendas con teléfono fijo y móvil</t>
  </si>
  <si>
    <t>Ordenador personal (ordenador de sobremesa, ordenador portatil)</t>
  </si>
  <si>
    <t>En la Vivienda</t>
  </si>
  <si>
    <t>En otra vivienda de familiares y conocidos</t>
  </si>
  <si>
    <t>En el centro de estudios</t>
  </si>
  <si>
    <t>En un centro público</t>
  </si>
  <si>
    <t>En un cibercafé o similar</t>
  </si>
  <si>
    <t>Otros motivos</t>
  </si>
  <si>
    <t>2. Personas.</t>
  </si>
  <si>
    <t>3. Niños.</t>
  </si>
  <si>
    <t>1. Viviendas.</t>
  </si>
  <si>
    <t>Mujeres</t>
  </si>
  <si>
    <t>Hombres</t>
  </si>
  <si>
    <t xml:space="preserve"> Viviendas con acceso a internet</t>
  </si>
  <si>
    <t>Viviendas sin acceso a internet</t>
  </si>
  <si>
    <t>Viviendas que disponen de algún tipo de ordenador</t>
  </si>
  <si>
    <t>Total</t>
  </si>
  <si>
    <t>Viviendas con teléfono fijo únicamente</t>
  </si>
  <si>
    <t>Viviendas con teléfono móvil únicamente</t>
  </si>
  <si>
    <t xml:space="preserve"> </t>
  </si>
  <si>
    <t>Porcentaje</t>
  </si>
  <si>
    <t>Últimos 3 meses</t>
  </si>
  <si>
    <t>Hace más de 3 meses</t>
  </si>
  <si>
    <t>Desde el centro de estudios</t>
  </si>
  <si>
    <t>Otros equipos</t>
  </si>
  <si>
    <t>Otros</t>
  </si>
  <si>
    <t>1. Viviendas</t>
  </si>
  <si>
    <t>2. Personas</t>
  </si>
  <si>
    <t>Viviendas con conexión de Banda Ancha (ADSL, Red de cable, etc.)</t>
  </si>
  <si>
    <t>Algún miembro del hogar dispone de MP3</t>
  </si>
  <si>
    <t>Cadena musical, equipo de alta fidelidad o laserdisck</t>
  </si>
  <si>
    <t>Telefonía móvil y otras formas de conexión</t>
  </si>
  <si>
    <t>Línea telefónica a través de modem o RDSI</t>
  </si>
  <si>
    <t>Línea ADSL</t>
  </si>
  <si>
    <t>Red de cable</t>
  </si>
  <si>
    <t>Videoconsola</t>
  </si>
  <si>
    <t>Teléfono móvil (WAP, GPRS, UMTS, 3G)</t>
  </si>
  <si>
    <t>Televisión con dispositivo específico de acceso a Internet (televisión digital, etc.)</t>
  </si>
  <si>
    <t>En el centro de trabajo</t>
  </si>
  <si>
    <t>Diariamente</t>
  </si>
  <si>
    <t>Todas las semanas</t>
  </si>
  <si>
    <t>Una vez al mes</t>
  </si>
  <si>
    <t>No todos los meses</t>
  </si>
  <si>
    <t>Administración</t>
  </si>
  <si>
    <t>Personas que han realizado algún curso informático</t>
  </si>
  <si>
    <t>Momento de realización del último curso</t>
  </si>
  <si>
    <t>Personas que nunca han realizado un curso informático</t>
  </si>
  <si>
    <t>Mas de 3 meses y menos de 1 años</t>
  </si>
  <si>
    <t>Mas de 3 años</t>
  </si>
  <si>
    <t>Desde su vivienda</t>
  </si>
  <si>
    <t>Desde el centro de trabajo</t>
  </si>
  <si>
    <t>Desde otra vivienda de familiares o conocidos</t>
  </si>
  <si>
    <t>En un centro público (biblioteca pública, AAPP, ayuntamientos, hotspot, etc.)</t>
  </si>
  <si>
    <t>Centros privados y otros lugares (oficina postal, asociaciones o centros cívicos, etc.)</t>
  </si>
  <si>
    <t>Niño</t>
  </si>
  <si>
    <t>Niña</t>
  </si>
  <si>
    <t>Total niños usuarios de ordenador en los últimos 3 meses</t>
  </si>
  <si>
    <t>Total niños usuarios de Internet en los últimos 3 meses</t>
  </si>
  <si>
    <t>Total niños que disponen de teléfono móvil</t>
  </si>
  <si>
    <t>Total Niños</t>
  </si>
  <si>
    <t>-</t>
  </si>
  <si>
    <t>Para ocio, música, juegos, ...</t>
  </si>
  <si>
    <t>Para trabajos escolares</t>
  </si>
  <si>
    <t>Otros usos</t>
  </si>
  <si>
    <t>Lugar de uso de Internet</t>
  </si>
  <si>
    <t>Desde la Vivienda</t>
  </si>
  <si>
    <t>Desde la vivienda de familiares y amigos</t>
  </si>
  <si>
    <t>Desde centros públicos</t>
  </si>
  <si>
    <t>Desde cibercafés y similares</t>
  </si>
  <si>
    <t>Desde otros lugares</t>
  </si>
  <si>
    <t>Lugar de uso del ordenador</t>
  </si>
  <si>
    <t>3. Niños</t>
  </si>
  <si>
    <t>Instituto de Estadística de la Comunidad de Madrid.</t>
  </si>
  <si>
    <t>Fuente: TIC-H. Instituto Nacional de Estadística.</t>
  </si>
  <si>
    <t>A través de ADSL o línea telefónica</t>
  </si>
  <si>
    <t>DVD con TDT incorporado</t>
  </si>
  <si>
    <t>Mediante descodificador externo</t>
  </si>
  <si>
    <t>Integrado al descodificador de antena parabólica</t>
  </si>
  <si>
    <t xml:space="preserve">                                       </t>
  </si>
  <si>
    <t>Origen vendedores</t>
  </si>
  <si>
    <t>Nacionales</t>
  </si>
  <si>
    <t>De otros países de la U.E.</t>
  </si>
  <si>
    <t>Del resto del mundo</t>
  </si>
  <si>
    <t>Desconocido</t>
  </si>
  <si>
    <t>Momento último de compra</t>
  </si>
  <si>
    <t>Tipo de productos descargados</t>
  </si>
  <si>
    <t>2.19. Personas que han comprado determinados productos por Internet y personas que alguna vez han preferido descargarlos por Internet por características socioeconómicas y demográficas según tipo de producto que se han descargado. 2008</t>
  </si>
  <si>
    <t>Comunicación, búsqueda de información y servicios on-line</t>
  </si>
  <si>
    <t>Educación y formación</t>
  </si>
  <si>
    <t>Motivos</t>
  </si>
  <si>
    <t>Pocos conocimientos de uso</t>
  </si>
  <si>
    <r>
      <t xml:space="preserve">Personas que han utilizado el ordenador en los últimos 3 meses </t>
    </r>
    <r>
      <rPr>
        <sz val="10"/>
        <rFont val="Arial"/>
        <family val="2"/>
      </rPr>
      <t>(Unidades)</t>
    </r>
  </si>
  <si>
    <t>Total viviendas (Unidades)</t>
  </si>
  <si>
    <t>Viviendas con televisión (Unidades)</t>
  </si>
  <si>
    <t>Viviendas con Televisión Digital Terrestre (Unidades)</t>
  </si>
  <si>
    <t>Total Viviendas (Unidades)</t>
  </si>
  <si>
    <t>Viviendas que disponen de acceso a Internet (Unidades)</t>
  </si>
  <si>
    <t>Viviendas con algún tipo de ordenador (Unidades)</t>
  </si>
  <si>
    <t>Viviendas que no disponen de acceso a internet (Unidades)</t>
  </si>
  <si>
    <t>Total personas (Unidades)</t>
  </si>
  <si>
    <t>Personas que han utilizado alguna vez el ordenador (Unidades)</t>
  </si>
  <si>
    <t>Personas que han utilizado Internet en los últimos 3 meses (Unidades)</t>
  </si>
  <si>
    <t>Personas que han utilizado Internet alguna vez (Unidades)</t>
  </si>
  <si>
    <t>Personas que han utilización Internet en los últimos 3 meses (Unidades)</t>
  </si>
  <si>
    <t>Personas que disponen de teléfono móvil (Unidades)</t>
  </si>
  <si>
    <t>Personas que han utilizado el ordenador alguna vez (Unidades)</t>
  </si>
  <si>
    <t>Personas que han comprado alguna vez por Internet (Unidades)</t>
  </si>
  <si>
    <t>Personas que han comprado por Internet (Unidades)</t>
  </si>
  <si>
    <t>Personas que han comprado por Internet películas, música, libros, software (Unidades)</t>
  </si>
  <si>
    <t>Personas que alguna vez han preferido descargárselos por Internet (Unidades)</t>
  </si>
  <si>
    <t>Total Niños (10-15 años, undiades)</t>
  </si>
  <si>
    <t>Total (Unidades)</t>
  </si>
  <si>
    <t>Niños que han utilización el ordenador en la vivienda (últimos 3 meses)</t>
  </si>
  <si>
    <t>Niños que utilización Internet en la vivienda (últimos 3 meses)</t>
  </si>
  <si>
    <t>Educación Primaria o inferior</t>
  </si>
  <si>
    <t>1er ciclo Secundaria</t>
  </si>
  <si>
    <t>2º ciclo Secundaria</t>
  </si>
  <si>
    <t>Otros lugares</t>
  </si>
  <si>
    <t>Otros dispositivos</t>
  </si>
  <si>
    <t>Teléfono móvil banda ancha, 3G</t>
  </si>
  <si>
    <t>2.10. Personas que han utilizado Internet en los últimos 3 meses por características socioeconómicas y demográficas según tipos de servicios avanzados de comunicación. 2008</t>
  </si>
  <si>
    <t>Otros servicios</t>
  </si>
  <si>
    <t>2.11. Personas que han utilizado Internet en los últimos 3 meses por características socioeconómicas y demográficas según actividades de ocio relacionadas con contenidos audiovisuales. 2008</t>
  </si>
  <si>
    <t>Recepción servicios de información de pago</t>
  </si>
  <si>
    <t>Entradas para espectáculos</t>
  </si>
  <si>
    <t>2.20. Personas que han comprado alguna vez a través de Internet por características socieconómicas y demográficas según origen de los vendedores. 2008</t>
  </si>
  <si>
    <t>2.21. Personas que han utilizado Internet en los último 3 meses por características socieconómicas y demográficas según momento de la última compra por Internet. 2008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</si>
  <si>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</si>
  <si>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(*) Estudios terminados: en la categoría 1er ciclo de secundaria se incluye la ESO y enseñanzas equivalentes, y en el 2º ciclo de secudnaria se incluye el Bachillerato y enseñanzas equivalentes.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</si>
</sst>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sz val="8.75"/>
      <name val="Arial"/>
      <family val="2"/>
    </font>
    <font>
      <b/>
      <sz val="18"/>
      <name val="Arial"/>
      <family val="0"/>
    </font>
    <font>
      <sz val="9"/>
      <name val="Arial"/>
      <family val="0"/>
    </font>
    <font>
      <b/>
      <sz val="14.5"/>
      <name val="Arial"/>
      <family val="2"/>
    </font>
    <font>
      <sz val="12"/>
      <name val="Arial"/>
      <family val="2"/>
    </font>
    <font>
      <i/>
      <sz val="10"/>
      <name val="Arial"/>
      <family val="0"/>
    </font>
    <font>
      <sz val="8.5"/>
      <name val="Arial"/>
      <family val="2"/>
    </font>
    <font>
      <sz val="11"/>
      <name val="Arial"/>
      <family val="2"/>
    </font>
    <font>
      <sz val="9.75"/>
      <name val="Arial"/>
      <family val="2"/>
    </font>
    <font>
      <sz val="9.25"/>
      <name val="Arial"/>
      <family val="2"/>
    </font>
    <font>
      <b/>
      <sz val="11.75"/>
      <name val="Arial"/>
      <family val="2"/>
    </font>
    <font>
      <sz val="14"/>
      <name val="Arial"/>
      <family val="0"/>
    </font>
    <font>
      <b/>
      <sz val="18"/>
      <color indexed="60"/>
      <name val="Arial"/>
      <family val="0"/>
    </font>
    <font>
      <b/>
      <sz val="14"/>
      <color indexed="53"/>
      <name val="Arial"/>
      <family val="0"/>
    </font>
    <font>
      <b/>
      <sz val="10"/>
      <color indexed="53"/>
      <name val="Arial"/>
      <family val="0"/>
    </font>
    <font>
      <sz val="10"/>
      <color indexed="53"/>
      <name val="Arial"/>
      <family val="0"/>
    </font>
    <font>
      <sz val="11.25"/>
      <name val="Arial"/>
      <family val="2"/>
    </font>
    <font>
      <sz val="10.75"/>
      <name val="Arial"/>
      <family val="2"/>
    </font>
    <font>
      <b/>
      <sz val="15.25"/>
      <name val="Arial"/>
      <family val="2"/>
    </font>
    <font>
      <sz val="10.25"/>
      <name val="Arial"/>
      <family val="2"/>
    </font>
    <font>
      <sz val="10"/>
      <color indexed="60"/>
      <name val="Arial"/>
      <family val="0"/>
    </font>
    <font>
      <b/>
      <sz val="11.5"/>
      <name val="Arial"/>
      <family val="2"/>
    </font>
    <font>
      <sz val="9.5"/>
      <name val="Arial"/>
      <family val="2"/>
    </font>
    <font>
      <sz val="11.5"/>
      <name val="Arial"/>
      <family val="2"/>
    </font>
    <font>
      <b/>
      <sz val="10.75"/>
      <name val="Arial"/>
      <family val="2"/>
    </font>
    <font>
      <sz val="10.5"/>
      <name val="Arial"/>
      <family val="2"/>
    </font>
    <font>
      <i/>
      <sz val="8.5"/>
      <name val="Arial"/>
      <family val="2"/>
    </font>
    <font>
      <b/>
      <sz val="15.5"/>
      <name val="Arial"/>
      <family val="0"/>
    </font>
    <font>
      <sz val="17.5"/>
      <name val="Arial"/>
      <family val="0"/>
    </font>
    <font>
      <b/>
      <sz val="12.5"/>
      <name val="Arial"/>
      <family val="2"/>
    </font>
    <font>
      <b/>
      <sz val="14.25"/>
      <name val="Arial"/>
      <family val="0"/>
    </font>
    <font>
      <sz val="11.75"/>
      <name val="Arial"/>
      <family val="0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3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/>
    </xf>
    <xf numFmtId="0" fontId="3" fillId="2" borderId="0" xfId="0" applyFont="1" applyFill="1" applyAlignment="1">
      <alignment/>
    </xf>
    <xf numFmtId="0" fontId="10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/>
    </xf>
    <xf numFmtId="0" fontId="0" fillId="2" borderId="0" xfId="0" applyFont="1" applyFill="1" applyAlignment="1">
      <alignment wrapText="1"/>
    </xf>
    <xf numFmtId="3" fontId="0" fillId="2" borderId="0" xfId="0" applyNumberFormat="1" applyFont="1" applyFill="1" applyAlignment="1">
      <alignment/>
    </xf>
    <xf numFmtId="169" fontId="0" fillId="2" borderId="0" xfId="0" applyNumberFormat="1" applyFont="1" applyFill="1" applyAlignment="1">
      <alignment/>
    </xf>
    <xf numFmtId="0" fontId="0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wrapText="1" indent="2"/>
    </xf>
    <xf numFmtId="0" fontId="4" fillId="2" borderId="0" xfId="0" applyFont="1" applyFill="1" applyBorder="1" applyAlignment="1">
      <alignment horizontal="left" wrapText="1" indent="1"/>
    </xf>
    <xf numFmtId="0" fontId="19" fillId="2" borderId="2" xfId="0" applyFont="1" applyFill="1" applyBorder="1" applyAlignment="1">
      <alignment/>
    </xf>
    <xf numFmtId="0" fontId="19" fillId="2" borderId="0" xfId="0" applyFont="1" applyFill="1" applyAlignment="1">
      <alignment/>
    </xf>
    <xf numFmtId="0" fontId="19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 wrapText="1" indent="1"/>
    </xf>
    <xf numFmtId="3" fontId="0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 horizontal="left" vertical="center" wrapText="1" indent="2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/>
    </xf>
    <xf numFmtId="0" fontId="3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0" fontId="0" fillId="2" borderId="3" xfId="0" applyFont="1" applyFill="1" applyBorder="1" applyAlignment="1">
      <alignment horizontal="left" vertical="center" wrapText="1"/>
    </xf>
    <xf numFmtId="3" fontId="0" fillId="2" borderId="3" xfId="0" applyNumberFormat="1" applyFont="1" applyFill="1" applyBorder="1" applyAlignment="1">
      <alignment horizontal="right"/>
    </xf>
    <xf numFmtId="164" fontId="0" fillId="2" borderId="3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164" fontId="0" fillId="2" borderId="4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 wrapText="1"/>
    </xf>
    <xf numFmtId="0" fontId="21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0" fontId="23" fillId="2" borderId="0" xfId="15" applyFont="1" applyFill="1" applyAlignment="1">
      <alignment horizontal="left" vertical="center" wrapText="1" indent="1"/>
    </xf>
    <xf numFmtId="4" fontId="23" fillId="2" borderId="0" xfId="15" applyNumberFormat="1" applyFont="1" applyFill="1" applyAlignment="1">
      <alignment horizontal="left" vertical="center" wrapText="1" indent="1"/>
    </xf>
    <xf numFmtId="0" fontId="23" fillId="2" borderId="0" xfId="0" applyFont="1" applyFill="1" applyAlignment="1">
      <alignment/>
    </xf>
    <xf numFmtId="0" fontId="0" fillId="2" borderId="0" xfId="0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23" fillId="2" borderId="0" xfId="0" applyFont="1" applyFill="1" applyAlignment="1">
      <alignment horizontal="left"/>
    </xf>
    <xf numFmtId="0" fontId="23" fillId="2" borderId="0" xfId="15" applyFont="1" applyFill="1" applyAlignment="1">
      <alignment horizontal="center"/>
    </xf>
    <xf numFmtId="0" fontId="0" fillId="2" borderId="3" xfId="0" applyFont="1" applyFill="1" applyBorder="1" applyAlignment="1">
      <alignment horizontal="left" wrapText="1" indent="2"/>
    </xf>
    <xf numFmtId="0" fontId="0" fillId="2" borderId="4" xfId="0" applyFont="1" applyFill="1" applyBorder="1" applyAlignment="1">
      <alignment horizontal="left" wrapText="1" indent="2"/>
    </xf>
    <xf numFmtId="0" fontId="0" fillId="2" borderId="4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wrapText="1" indent="2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wrapText="1" indent="2"/>
    </xf>
    <xf numFmtId="0" fontId="0" fillId="2" borderId="3" xfId="0" applyFont="1" applyFill="1" applyBorder="1" applyAlignment="1">
      <alignment horizontal="left" wrapText="1" indent="2"/>
    </xf>
    <xf numFmtId="3" fontId="0" fillId="2" borderId="3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169" fontId="0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/>
    </xf>
    <xf numFmtId="0" fontId="28" fillId="2" borderId="0" xfId="0" applyFont="1" applyFill="1" applyAlignment="1">
      <alignment/>
    </xf>
    <xf numFmtId="0" fontId="0" fillId="2" borderId="0" xfId="0" applyFont="1" applyFill="1" applyBorder="1" applyAlignment="1">
      <alignment horizontal="left" wrapText="1" indent="1"/>
    </xf>
    <xf numFmtId="0" fontId="0" fillId="2" borderId="3" xfId="0" applyFont="1" applyFill="1" applyBorder="1" applyAlignment="1">
      <alignment horizontal="left" vertical="center" wrapText="1" indent="1"/>
    </xf>
    <xf numFmtId="3" fontId="0" fillId="2" borderId="3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left" vertical="center" wrapText="1" indent="1"/>
    </xf>
    <xf numFmtId="3" fontId="0" fillId="2" borderId="4" xfId="0" applyNumberFormat="1" applyFont="1" applyFill="1" applyBorder="1" applyAlignment="1">
      <alignment/>
    </xf>
    <xf numFmtId="164" fontId="0" fillId="2" borderId="4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3" fontId="0" fillId="2" borderId="4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169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center" vertical="top" wrapText="1"/>
    </xf>
    <xf numFmtId="164" fontId="0" fillId="2" borderId="0" xfId="0" applyNumberFormat="1" applyFont="1" applyFill="1" applyBorder="1" applyAlignment="1">
      <alignment horizontal="right" vertical="top" wrapText="1"/>
    </xf>
    <xf numFmtId="0" fontId="0" fillId="3" borderId="5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 indent="2"/>
    </xf>
    <xf numFmtId="0" fontId="0" fillId="3" borderId="5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/>
    </xf>
    <xf numFmtId="0" fontId="0" fillId="3" borderId="6" xfId="0" applyFont="1" applyFill="1" applyBorder="1" applyAlignment="1">
      <alignment horizontal="left" vertical="top" wrapText="1" indent="2"/>
    </xf>
    <xf numFmtId="0" fontId="0" fillId="3" borderId="7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 indent="2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4" fontId="0" fillId="3" borderId="5" xfId="0" applyNumberFormat="1" applyFont="1" applyFill="1" applyBorder="1" applyAlignment="1">
      <alignment horizontal="left" vertical="top" wrapText="1"/>
    </xf>
    <xf numFmtId="4" fontId="0" fillId="3" borderId="0" xfId="0" applyNumberFormat="1" applyFont="1" applyFill="1" applyBorder="1" applyAlignment="1">
      <alignment horizontal="left" vertical="top" wrapText="1"/>
    </xf>
    <xf numFmtId="4" fontId="0" fillId="3" borderId="0" xfId="0" applyNumberFormat="1" applyFont="1" applyFill="1" applyBorder="1" applyAlignment="1">
      <alignment horizontal="left" vertical="center" wrapText="1"/>
    </xf>
    <xf numFmtId="4" fontId="0" fillId="3" borderId="0" xfId="0" applyNumberFormat="1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 indent="2"/>
    </xf>
    <xf numFmtId="169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16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9" fontId="4" fillId="2" borderId="0" xfId="0" applyNumberFormat="1" applyFont="1" applyFill="1" applyBorder="1" applyAlignment="1">
      <alignment/>
    </xf>
    <xf numFmtId="169" fontId="4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 vertical="center" indent="3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3" xfId="0" applyFont="1" applyFill="1" applyBorder="1" applyAlignment="1">
      <alignment horizontal="left" vertical="center" wrapText="1" indent="1"/>
    </xf>
    <xf numFmtId="164" fontId="0" fillId="2" borderId="0" xfId="0" applyNumberFormat="1" applyFont="1" applyFill="1" applyAlignment="1">
      <alignment/>
    </xf>
    <xf numFmtId="3" fontId="0" fillId="2" borderId="3" xfId="0" applyNumberFormat="1" applyFont="1" applyFill="1" applyBorder="1" applyAlignment="1">
      <alignment/>
    </xf>
    <xf numFmtId="169" fontId="0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left" vertical="top" wrapText="1"/>
    </xf>
    <xf numFmtId="0" fontId="0" fillId="3" borderId="0" xfId="0" applyFont="1" applyFill="1" applyBorder="1" applyAlignment="1">
      <alignment horizontal="center" wrapText="1"/>
    </xf>
    <xf numFmtId="0" fontId="0" fillId="3" borderId="0" xfId="0" applyFont="1" applyFill="1" applyAlignment="1">
      <alignment horizontal="left" vertical="top" wrapText="1"/>
    </xf>
    <xf numFmtId="0" fontId="0" fillId="3" borderId="5" xfId="0" applyFont="1" applyFill="1" applyBorder="1" applyAlignment="1">
      <alignment horizontal="left" vertical="top"/>
    </xf>
    <xf numFmtId="0" fontId="0" fillId="3" borderId="5" xfId="19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169" fontId="0" fillId="2" borderId="0" xfId="0" applyNumberFormat="1" applyFont="1" applyFill="1" applyBorder="1" applyAlignment="1">
      <alignment horizontal="left" vertical="center" wrapText="1"/>
    </xf>
    <xf numFmtId="4" fontId="0" fillId="3" borderId="6" xfId="0" applyNumberFormat="1" applyFont="1" applyFill="1" applyBorder="1" applyAlignment="1">
      <alignment horizontal="left" vertical="top" wrapText="1"/>
    </xf>
    <xf numFmtId="4" fontId="0" fillId="3" borderId="8" xfId="0" applyNumberFormat="1" applyFont="1" applyFill="1" applyBorder="1" applyAlignment="1">
      <alignment horizontal="left" vertical="top" wrapText="1"/>
    </xf>
    <xf numFmtId="4" fontId="0" fillId="3" borderId="7" xfId="0" applyNumberFormat="1" applyFont="1" applyFill="1" applyBorder="1" applyAlignment="1">
      <alignment horizontal="left" vertical="top" wrapText="1"/>
    </xf>
    <xf numFmtId="0" fontId="23" fillId="2" borderId="0" xfId="15" applyFont="1" applyFill="1" applyAlignment="1">
      <alignment horizontal="left" vertical="center" wrapText="1" indent="1"/>
    </xf>
    <xf numFmtId="169" fontId="40" fillId="2" borderId="0" xfId="0" applyNumberFormat="1" applyFont="1" applyFill="1" applyBorder="1" applyAlignment="1">
      <alignment/>
    </xf>
    <xf numFmtId="169" fontId="40" fillId="2" borderId="0" xfId="0" applyNumberFormat="1" applyFont="1" applyFill="1" applyBorder="1" applyAlignment="1">
      <alignment horizontal="right"/>
    </xf>
    <xf numFmtId="164" fontId="40" fillId="2" borderId="0" xfId="0" applyNumberFormat="1" applyFont="1" applyFill="1" applyBorder="1" applyAlignment="1">
      <alignment horizontal="right"/>
    </xf>
    <xf numFmtId="3" fontId="40" fillId="2" borderId="0" xfId="0" applyNumberFormat="1" applyFont="1" applyFill="1" applyBorder="1" applyAlignment="1">
      <alignment horizontal="right"/>
    </xf>
    <xf numFmtId="3" fontId="40" fillId="2" borderId="0" xfId="0" applyNumberFormat="1" applyFont="1" applyFill="1" applyBorder="1" applyAlignment="1">
      <alignment/>
    </xf>
    <xf numFmtId="3" fontId="40" fillId="2" borderId="0" xfId="0" applyNumberFormat="1" applyFont="1" applyFill="1" applyBorder="1" applyAlignment="1">
      <alignment horizontal="right"/>
    </xf>
    <xf numFmtId="169" fontId="40" fillId="2" borderId="0" xfId="0" applyNumberFormat="1" applyFont="1" applyFill="1" applyBorder="1" applyAlignment="1">
      <alignment horizontal="right"/>
    </xf>
    <xf numFmtId="0" fontId="42" fillId="0" borderId="0" xfId="0" applyFont="1" applyAlignment="1">
      <alignment wrapText="1"/>
    </xf>
    <xf numFmtId="4" fontId="0" fillId="3" borderId="8" xfId="0" applyNumberFormat="1" applyFont="1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3" borderId="5" xfId="0" applyFill="1" applyBorder="1" applyAlignment="1">
      <alignment horizontal="left" vertical="top" wrapText="1"/>
    </xf>
    <xf numFmtId="4" fontId="0" fillId="3" borderId="6" xfId="0" applyNumberFormat="1" applyFont="1" applyFill="1" applyBorder="1" applyAlignment="1">
      <alignment horizontal="left" vertical="top" wrapText="1"/>
    </xf>
    <xf numFmtId="4" fontId="0" fillId="3" borderId="10" xfId="0" applyNumberFormat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0" fillId="2" borderId="0" xfId="0" applyFont="1" applyFill="1" applyAlignment="1">
      <alignment wrapText="1"/>
    </xf>
    <xf numFmtId="0" fontId="0" fillId="0" borderId="0" xfId="0" applyAlignment="1">
      <alignment wrapText="1"/>
    </xf>
    <xf numFmtId="4" fontId="6" fillId="2" borderId="0" xfId="0" applyNumberFormat="1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2" borderId="0" xfId="0" applyFont="1" applyFill="1" applyAlignment="1">
      <alignment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42" fillId="2" borderId="0" xfId="0" applyFont="1" applyFill="1" applyBorder="1" applyAlignment="1">
      <alignment horizontal="left" wrapText="1"/>
    </xf>
    <xf numFmtId="0" fontId="42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3" borderId="7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1.3.g. Viviendas con televisión según forma de recepción de los canales de televisión. 2008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5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85"/>
          <c:w val="1"/>
          <c:h val="0.6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'1.3'!$C$8:$F$8</c:f>
              <c:strCache/>
            </c:strRef>
          </c:cat>
          <c:val>
            <c:numRef>
              <c:f>'1.3'!$C$10:$F$10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6944963"/>
        <c:axId val="18286940"/>
      </c:barChart>
      <c:catAx>
        <c:axId val="16944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286940"/>
        <c:crosses val="autoZero"/>
        <c:auto val="1"/>
        <c:lblOffset val="100"/>
        <c:tickLblSkip val="1"/>
        <c:noMultiLvlLbl val="0"/>
      </c:catAx>
      <c:valAx>
        <c:axId val="1828694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9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6944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2.5.g. Personas que han utilizado Internet en los últimos 3 meses por sexo según frecuencia de uso. 2008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"/>
          <c:w val="0.98"/>
          <c:h val="0.61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'2.5'!$C$8:$F$8</c:f>
              <c:strCache/>
            </c:strRef>
          </c:cat>
          <c:val>
            <c:numRef>
              <c:f>'2.5'!$C$10:$F$10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'2.5'!$C$8:$F$8</c:f>
              <c:strCache/>
            </c:strRef>
          </c:cat>
          <c:val>
            <c:numRef>
              <c:f>'2.5'!$C$12:$F$12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'2.5'!$C$8:$F$8</c:f>
              <c:strCache/>
            </c:strRef>
          </c:cat>
          <c:val>
            <c:numRef>
              <c:f>'2.5'!$C$13:$F$13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627021"/>
        <c:axId val="60425462"/>
      </c:barChart>
      <c:catAx>
        <c:axId val="21627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25462"/>
        <c:crosses val="autoZero"/>
        <c:auto val="1"/>
        <c:lblOffset val="100"/>
        <c:noMultiLvlLbl val="0"/>
      </c:catAx>
      <c:valAx>
        <c:axId val="60425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375"/>
              <c:y val="-0.1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627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575"/>
          <c:y val="0.823"/>
          <c:w val="0.520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2.6.g. Personas que han utilizado Internet en los últimos 3 meses por sexo según lugar de uso. 2008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75"/>
          <c:w val="0.9725"/>
          <c:h val="0.6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'2.6'!$C$8:$I$8</c:f>
              <c:strCache/>
            </c:strRef>
          </c:cat>
          <c:val>
            <c:numRef>
              <c:f>'2.6'!$C$10:$I$10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'2.6'!$C$8:$H$8</c:f>
              <c:strCache/>
            </c:strRef>
          </c:cat>
          <c:val>
            <c:numRef>
              <c:f>'2.6'!$C$12:$I$12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'2.6'!$C$8:$H$8</c:f>
              <c:strCache/>
            </c:strRef>
          </c:cat>
          <c:val>
            <c:numRef>
              <c:f>'2.6'!$C$13:$I$13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958247"/>
        <c:axId val="62624224"/>
      </c:barChart>
      <c:catAx>
        <c:axId val="6958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624224"/>
        <c:crosses val="autoZero"/>
        <c:auto val="1"/>
        <c:lblOffset val="100"/>
        <c:tickLblSkip val="1"/>
        <c:noMultiLvlLbl val="0"/>
      </c:catAx>
      <c:valAx>
        <c:axId val="6262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26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9582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5"/>
          <c:y val="0.872"/>
          <c:w val="0.367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2.7.g. Personas que han utilizado alguna vez Internet por sexo según momento último de utilización de Internet. 2008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25"/>
          <c:w val="0.98725"/>
          <c:h val="0.5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6747105"/>
        <c:axId val="39397354"/>
      </c:barChart>
      <c:catAx>
        <c:axId val="2674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397354"/>
        <c:crosses val="autoZero"/>
        <c:auto val="1"/>
        <c:lblOffset val="100"/>
        <c:noMultiLvlLbl val="0"/>
      </c:catAx>
      <c:valAx>
        <c:axId val="3939735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74710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425"/>
          <c:y val="0.8545"/>
          <c:w val="0.555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2.8.g. Personas que han utilizado Internet en los últimos 3 meses por sexo según tipo de dispositivos móviles para acceder. 2008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5"/>
          <c:w val="0.99"/>
          <c:h val="0.6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'2.8'!$A$10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'2.8'!$C$8:$F$8</c:f>
              <c:strCache/>
            </c:strRef>
          </c:cat>
          <c:val>
            <c:numRef>
              <c:f>'2.8'!$C$10:$F$10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'2.8'!$A$12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'2.8'!$C$8:$F$8</c:f>
              <c:strCache/>
            </c:strRef>
          </c:cat>
          <c:val>
            <c:numRef>
              <c:f>'2.8'!$C$12:$F$12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'2.8'!$A$13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'2.8'!$C$8:$F$8</c:f>
              <c:strCache/>
            </c:strRef>
          </c:cat>
          <c:val>
            <c:numRef>
              <c:f>'2.8'!$C$13:$F$13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031867"/>
        <c:axId val="37069076"/>
      </c:barChart>
      <c:catAx>
        <c:axId val="19031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69076"/>
        <c:crosses val="autoZero"/>
        <c:auto val="1"/>
        <c:lblOffset val="100"/>
        <c:noMultiLvlLbl val="0"/>
      </c:catAx>
      <c:valAx>
        <c:axId val="3706907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3186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25"/>
          <c:y val="0.86375"/>
          <c:w val="0.469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2.9.g. Personas que han utilizado Internet en los últimos 3 meses por sexo según tipo de servicio de Internet. 2008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"/>
          <c:w val="1"/>
          <c:h val="0.60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'2.9'!$C$12:$F$12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186229"/>
        <c:axId val="49805150"/>
      </c:barChart>
      <c:catAx>
        <c:axId val="65186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805150"/>
        <c:crosses val="autoZero"/>
        <c:auto val="1"/>
        <c:lblOffset val="100"/>
        <c:noMultiLvlLbl val="0"/>
      </c:catAx>
      <c:valAx>
        <c:axId val="4980515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25"/>
              <c:y val="-0.2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1862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2675"/>
          <c:w val="0.488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2.10.g. Personas que han utilizado Internet en los últimos 3 meses por sexo según servicios avanzados de comunicación. 2008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55"/>
          <c:w val="1"/>
          <c:h val="0.6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'2.10'!$A$10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'2.10'!$C$8:$I$8</c:f>
              <c:strCache/>
            </c:strRef>
          </c:cat>
          <c:val>
            <c:numRef>
              <c:f>'2.10'!$C$10:$I$10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'2.10'!$A$12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'2.10'!$C$8:$I$8</c:f>
              <c:strCache/>
            </c:strRef>
          </c:cat>
          <c:val>
            <c:numRef>
              <c:f>'2.10'!$C$12:$I$12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'2.10'!$A$13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'2.10'!$C$8:$I$8</c:f>
              <c:strCache/>
            </c:strRef>
          </c:cat>
          <c:val>
            <c:numRef>
              <c:f>'2.10'!$C$13:$I$13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5593167"/>
        <c:axId val="7685320"/>
      </c:barChart>
      <c:catAx>
        <c:axId val="45593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85320"/>
        <c:crosses val="autoZero"/>
        <c:auto val="1"/>
        <c:lblOffset val="100"/>
        <c:noMultiLvlLbl val="0"/>
      </c:catAx>
      <c:valAx>
        <c:axId val="7685320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25"/>
              <c:y val="-0.2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59316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075"/>
          <c:y val="0.8415"/>
          <c:w val="0.434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2.11.g. Personas que han utilizado Internet en los últimos 3 meses por sexo según actividades de ocio. 2008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75"/>
          <c:w val="1"/>
          <c:h val="0.6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'2.11'!$C$8:$K$8</c:f>
              <c:strCache/>
            </c:strRef>
          </c:cat>
          <c:val>
            <c:numRef>
              <c:f>'2.11'!$C$10:$K$10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'2.11'!$C$8:$K$8</c:f>
              <c:strCache/>
            </c:strRef>
          </c:cat>
          <c:val>
            <c:numRef>
              <c:f>'2.11'!$C$12:$K$12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'2.11'!$C$8:$K$8</c:f>
              <c:strCache/>
            </c:strRef>
          </c:cat>
          <c:val>
            <c:numRef>
              <c:f>'2.11'!$C$13:$K$13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059017"/>
        <c:axId val="18531154"/>
      </c:barChart>
      <c:catAx>
        <c:axId val="2059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531154"/>
        <c:crosses val="autoZero"/>
        <c:auto val="1"/>
        <c:lblOffset val="100"/>
        <c:noMultiLvlLbl val="0"/>
      </c:catAx>
      <c:valAx>
        <c:axId val="18531154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19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5901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15"/>
          <c:y val="0.844"/>
          <c:w val="0.416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2.12.g. Personas que han utilizado Internet en los últimos 3 meses por sexo según frecuencia de descarga de música y/o películas. 2008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325"/>
          <c:w val="1"/>
          <c:h val="0.5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'2.12'!$A$11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'2.12'!$C$9:$G$9</c:f>
              <c:strCache/>
            </c:strRef>
          </c:cat>
          <c:val>
            <c:numRef>
              <c:f>'2.12'!$C$11:$G$11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'2.12'!$A$13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'2.12'!$C$9:$G$9</c:f>
              <c:strCache/>
            </c:strRef>
          </c:cat>
          <c:val>
            <c:numRef>
              <c:f>'2.12'!$C$13:$G$13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'2.12'!$A$14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'2.12'!$C$9:$G$9</c:f>
              <c:strCache/>
            </c:strRef>
          </c:cat>
          <c:val>
            <c:numRef>
              <c:f>'2.12'!$C$14:$G$14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2562659"/>
        <c:axId val="24628476"/>
      </c:barChart>
      <c:catAx>
        <c:axId val="32562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628476"/>
        <c:crosses val="autoZero"/>
        <c:auto val="1"/>
        <c:lblOffset val="100"/>
        <c:noMultiLvlLbl val="0"/>
      </c:catAx>
      <c:valAx>
        <c:axId val="24628476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2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6265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5"/>
          <c:y val="0.81325"/>
          <c:w val="0.505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2.14.g. Personas que disponen de teléfono móvil por sexo según uso del móvil distinto a llamadas voz o SMS. 2008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75"/>
          <c:w val="0.97925"/>
          <c:h val="0.6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'2.14'!$C$8:$K$8</c:f>
              <c:strCache/>
            </c:strRef>
          </c:cat>
          <c:val>
            <c:numRef>
              <c:f>'2.14'!$C$10:$K$10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'2.14'!$C$8:$K$8</c:f>
              <c:strCache/>
            </c:strRef>
          </c:cat>
          <c:val>
            <c:numRef>
              <c:f>'2.14'!$C$12:$K$12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'2.14'!$C$8:$K$8</c:f>
              <c:strCache/>
            </c:strRef>
          </c:cat>
          <c:val>
            <c:numRef>
              <c:f>'2.14'!$C$13:$K$13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0329693"/>
        <c:axId val="48749510"/>
      </c:barChart>
      <c:catAx>
        <c:axId val="20329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49510"/>
        <c:crosses val="autoZero"/>
        <c:auto val="1"/>
        <c:lblOffset val="100"/>
        <c:noMultiLvlLbl val="0"/>
      </c:catAx>
      <c:valAx>
        <c:axId val="48749510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05"/>
              <c:y val="-0.19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32969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325"/>
          <c:y val="0.83675"/>
          <c:w val="0.434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2.15.g. Personas que disponen de teléfono móvil por sexo según modalidad de pago. 2008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3"/>
          <c:w val="1"/>
          <c:h val="0.6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'2.15'!$C$8:$E$8</c:f>
              <c:strCache/>
            </c:strRef>
          </c:cat>
          <c:val>
            <c:numRef>
              <c:f>'2.15'!$C$10:$E$10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'2.15'!$C$8:$E$8</c:f>
              <c:strCache/>
            </c:strRef>
          </c:cat>
          <c:val>
            <c:numRef>
              <c:f>'2.15'!$C$12:$E$12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'2.15'!$C$8:$E$8</c:f>
              <c:strCache/>
            </c:strRef>
          </c:cat>
          <c:val>
            <c:numRef>
              <c:f>'2.15'!$C$13:$E$13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6092407"/>
        <c:axId val="56396208"/>
      </c:barChart>
      <c:catAx>
        <c:axId val="36092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396208"/>
        <c:crosses val="autoZero"/>
        <c:auto val="1"/>
        <c:lblOffset val="100"/>
        <c:noMultiLvlLbl val="0"/>
      </c:catAx>
      <c:valAx>
        <c:axId val="56396208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3"/>
              <c:y val="-0.2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609240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055"/>
          <c:w val="0.5275"/>
          <c:h val="0.0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1.4.g. Viviendas con Televisión Digital Terreste según forma de recepción de la señal de TDT. 2008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5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525"/>
          <c:w val="1"/>
          <c:h val="0.65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'1.4'!$C$8:$H$8</c:f>
              <c:strCache/>
            </c:strRef>
          </c:cat>
          <c:val>
            <c:numRef>
              <c:f>'1.4'!$C$10:$H$10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0364733"/>
        <c:axId val="4847142"/>
      </c:barChart>
      <c:catAx>
        <c:axId val="30364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47142"/>
        <c:crosses val="autoZero"/>
        <c:auto val="1"/>
        <c:lblOffset val="100"/>
        <c:tickLblSkip val="1"/>
        <c:noMultiLvlLbl val="0"/>
      </c:catAx>
      <c:valAx>
        <c:axId val="4847142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2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0364733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2.16.g. Personas que han hecho algún curso informático por sexo según momento de realización del último curso. 2008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2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5"/>
          <c:w val="0.97625"/>
          <c:h val="0.6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'2.16'!$A$11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'2.16'!$D$9:$G$9</c:f>
              <c:strCache/>
            </c:strRef>
          </c:cat>
          <c:val>
            <c:numRef>
              <c:f>'2.16'!$D$11:$G$11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'2.16'!$A$13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'2.16'!$D$9:$G$9</c:f>
              <c:strCache/>
            </c:strRef>
          </c:cat>
          <c:val>
            <c:numRef>
              <c:f>'2.16'!$D$13:$G$13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'2.16'!$A$14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'2.16'!$D$9:$G$9</c:f>
              <c:strCache/>
            </c:strRef>
          </c:cat>
          <c:val>
            <c:numRef>
              <c:f>'2.16'!$D$14:$G$14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803825"/>
        <c:axId val="4690106"/>
      </c:barChart>
      <c:catAx>
        <c:axId val="37803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9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0106"/>
        <c:crosses val="autoZero"/>
        <c:auto val="1"/>
        <c:lblOffset val="100"/>
        <c:noMultiLvlLbl val="0"/>
      </c:catAx>
      <c:valAx>
        <c:axId val="469010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78038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25"/>
          <c:y val="0.85275"/>
          <c:w val="0.3365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2.17.g. Personas que han comprado alguna vez a través de Internet por sexo según momento último de compra. 2008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575"/>
          <c:w val="1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'2.17'!$C$8:$D$8</c:f>
              <c:strCache/>
            </c:strRef>
          </c:cat>
          <c:val>
            <c:numRef>
              <c:f>'2.17'!$C$10:$D$10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'2.17'!$C$8:$D$8</c:f>
              <c:strCache/>
            </c:strRef>
          </c:cat>
          <c:val>
            <c:numRef>
              <c:f>'2.17'!$C$12:$D$12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'2.17'!$C$8:$D$8</c:f>
              <c:strCache/>
            </c:strRef>
          </c:cat>
          <c:val>
            <c:numRef>
              <c:f>'2.17'!$C$13:$D$13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2210955"/>
        <c:axId val="44354276"/>
      </c:barChart>
      <c:catAx>
        <c:axId val="42210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55"/>
              <c:y val="-0.0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54276"/>
        <c:crosses val="autoZero"/>
        <c:auto val="1"/>
        <c:lblOffset val="100"/>
        <c:noMultiLvlLbl val="0"/>
      </c:catAx>
      <c:valAx>
        <c:axId val="4435427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2210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"/>
          <c:y val="0.848"/>
          <c:w val="0.554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2.18.g. Personas que han comprado alguna vez a través de Internet por sexo según tipo de producto. 2008</a:t>
            </a:r>
            <a:r>
              <a:rPr lang="en-US" cap="none" sz="115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"/>
          <c:w val="1"/>
          <c:h val="0.68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'2.18'!$A$10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'2.18'!$C$8:$L$8</c:f>
              <c:strCache/>
            </c:strRef>
          </c:cat>
          <c:val>
            <c:numRef>
              <c:f>'2.18'!$C$10:$L$10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'2.18'!$A$12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'2.18'!$C$8:$L$8</c:f>
              <c:strCache/>
            </c:strRef>
          </c:cat>
          <c:val>
            <c:numRef>
              <c:f>'2.18'!$C$12:$L$12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'2.18'!$A$13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'2.18'!$C$8:$L$8</c:f>
              <c:strCache/>
            </c:strRef>
          </c:cat>
          <c:val>
            <c:numRef>
              <c:f>'2.18'!$C$13:$L$13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3644165"/>
        <c:axId val="35926574"/>
      </c:barChart>
      <c:catAx>
        <c:axId val="63644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926574"/>
        <c:crosses val="autoZero"/>
        <c:auto val="1"/>
        <c:lblOffset val="100"/>
        <c:noMultiLvlLbl val="0"/>
      </c:catAx>
      <c:valAx>
        <c:axId val="3592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17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64416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5"/>
          <c:y val="0.842"/>
          <c:w val="0.3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2.20.g. Personas que han comprado alguna vez a través de Internet por sexo según origen de los vendedores. 2008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5"/>
          <c:w val="0.9935"/>
          <c:h val="0.6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'2.20'!$A$11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'2.20'!$C$9:$F$9</c:f>
              <c:strCache/>
            </c:strRef>
          </c:cat>
          <c:val>
            <c:numRef>
              <c:f>'2.20'!$C$11:$F$11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'2.20'!$A$13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'2.20'!$C$9:$F$9</c:f>
              <c:strCache/>
            </c:strRef>
          </c:cat>
          <c:val>
            <c:numRef>
              <c:f>'2.20'!$C$13:$F$13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'2.20'!$A$14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'2.20'!$C$9:$F$9</c:f>
              <c:strCache/>
            </c:strRef>
          </c:cat>
          <c:val>
            <c:numRef>
              <c:f>'2.20'!$C$14:$F$14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903711"/>
        <c:axId val="24371352"/>
      </c:barChart>
      <c:catAx>
        <c:axId val="54903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08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71352"/>
        <c:crosses val="autoZero"/>
        <c:auto val="1"/>
        <c:lblOffset val="100"/>
        <c:noMultiLvlLbl val="0"/>
      </c:catAx>
      <c:valAx>
        <c:axId val="2437135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49037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5"/>
          <c:y val="0.842"/>
          <c:w val="0.436"/>
          <c:h val="0.0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2.21.g. Personas que han utilizado Internet en los últimos 3 meses por sexo según momento de la última compra por Internet. 2008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25"/>
          <c:w val="0.99325"/>
          <c:h val="0.6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'2.21'!$A$11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'2.21'!$C$9:$G$9</c:f>
              <c:strCache/>
            </c:strRef>
          </c:cat>
          <c:val>
            <c:numRef>
              <c:f>'2.21'!$C$11:$G$11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'2.21'!$A$13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'2.21'!$C$9:$G$9</c:f>
              <c:strCache/>
            </c:strRef>
          </c:cat>
          <c:val>
            <c:numRef>
              <c:f>'2.21'!$C$13:$G$13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'2.21'!$A$14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'2.21'!$C$9:$G$9</c:f>
              <c:strCache/>
            </c:strRef>
          </c:cat>
          <c:val>
            <c:numRef>
              <c:f>'2.21'!$C$14:$G$14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8015577"/>
        <c:axId val="27922466"/>
      </c:barChart>
      <c:catAx>
        <c:axId val="1801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08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22466"/>
        <c:crosses val="autoZero"/>
        <c:auto val="1"/>
        <c:lblOffset val="100"/>
        <c:noMultiLvlLbl val="0"/>
      </c:catAx>
      <c:valAx>
        <c:axId val="27922466"/>
        <c:scaling>
          <c:orientation val="minMax"/>
          <c:max val="6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80155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5"/>
          <c:y val="0.86025"/>
          <c:w val="0.5015"/>
          <c:h val="0.0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3.1.g. Niños de 10 a 15 años por sexo según uso que hacen de la tecnología. 2008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08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9675"/>
          <c:w val="0.99675"/>
          <c:h val="0.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'3.1'!$A$10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'3.1'!$A$12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'3.1'!$A$13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9975603"/>
        <c:axId val="47127244"/>
      </c:barChart>
      <c:catAx>
        <c:axId val="49975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75"/>
              <c:y val="-0.07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127244"/>
        <c:crosses val="autoZero"/>
        <c:auto val="1"/>
        <c:lblOffset val="100"/>
        <c:tickLblSkip val="1"/>
        <c:noMultiLvlLbl val="0"/>
      </c:catAx>
      <c:valAx>
        <c:axId val="4712724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9756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5"/>
          <c:y val="0.86225"/>
          <c:w val="0.55075"/>
          <c:h val="0.0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3.2.g. Niños de 10 a 15 años por sexo según lugar de uso del ordenador en los últimos 3 meses. 2008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Porcetaje</a:t>
            </a:r>
          </a:p>
        </c:rich>
      </c:tx>
      <c:layout>
        <c:manualLayout>
          <c:xMode val="factor"/>
          <c:yMode val="factor"/>
          <c:x val="-0.14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5"/>
          <c:w val="1"/>
          <c:h val="0.58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'3.2'!$A$11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'3.2'!$F$9:$K$9</c:f>
              <c:strCache/>
            </c:strRef>
          </c:cat>
          <c:val>
            <c:numRef>
              <c:f>'3.2'!$F$11:$K$11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'3.2'!$A$13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'3.2'!$F$13:$K$13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'3.2'!$A$14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'3.2'!$F$14:$K$14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1492013"/>
        <c:axId val="59210390"/>
      </c:barChart>
      <c:catAx>
        <c:axId val="21492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210390"/>
        <c:crosses val="autoZero"/>
        <c:auto val="1"/>
        <c:lblOffset val="100"/>
        <c:noMultiLvlLbl val="0"/>
      </c:catAx>
      <c:valAx>
        <c:axId val="59210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2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9201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125"/>
          <c:y val="0.8025"/>
          <c:w val="0.3745"/>
          <c:h val="0.0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3.3.g. Niños de 10 a 15 años por sexo según lugar de uso de Internet en los últimos 3 meses. 2008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35"/>
          <c:w val="0.99025"/>
          <c:h val="0.5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'3.3'!$A$11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'3.3'!$F$9:$K$9</c:f>
              <c:strCache/>
            </c:strRef>
          </c:cat>
          <c:val>
            <c:numRef>
              <c:f>'3.3'!$F$11:$K$11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'3.3'!$A$13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'3.3'!$F$9:$K$9</c:f>
              <c:strCache/>
            </c:strRef>
          </c:cat>
          <c:val>
            <c:numRef>
              <c:f>'3.3'!$F$13:$K$13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'3.3'!$A$14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'3.3'!$F$14:$K$14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3131463"/>
        <c:axId val="31312256"/>
      </c:barChart>
      <c:catAx>
        <c:axId val="63131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312256"/>
        <c:crosses val="autoZero"/>
        <c:auto val="1"/>
        <c:lblOffset val="100"/>
        <c:noMultiLvlLbl val="0"/>
      </c:catAx>
      <c:valAx>
        <c:axId val="31312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13146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45"/>
          <c:y val="0.805"/>
          <c:w val="0.42125"/>
          <c:h val="0.0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1.6.g. Viviendas según tipo de teléfono. 2008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89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75"/>
          <c:w val="0.8615"/>
          <c:h val="0.73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'1.6'!$C$8:$H$8</c:f>
              <c:strCache/>
            </c:strRef>
          </c:cat>
          <c:val>
            <c:numRef>
              <c:f>'1.6'!$C$10:$H$10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3624279"/>
        <c:axId val="57074192"/>
      </c:barChart>
      <c:catAx>
        <c:axId val="43624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074192"/>
        <c:crosses val="autoZero"/>
        <c:auto val="1"/>
        <c:lblOffset val="100"/>
        <c:tickLblSkip val="1"/>
        <c:noMultiLvlLbl val="0"/>
      </c:catAx>
      <c:valAx>
        <c:axId val="5707419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2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36242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1.7.g. Viviendas que disponen de acceso a Internet según forma de conexión a Internet. 2008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2375"/>
          <c:w val="0.93625"/>
          <c:h val="0.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'1.7'!$C$8:$F$8</c:f>
              <c:strCache/>
            </c:strRef>
          </c:cat>
          <c:val>
            <c:numRef>
              <c:f>'1.7'!$C$10:$F$10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3905681"/>
        <c:axId val="59606810"/>
      </c:barChart>
      <c:catAx>
        <c:axId val="43905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606810"/>
        <c:crosses val="autoZero"/>
        <c:auto val="1"/>
        <c:lblOffset val="100"/>
        <c:tickLblSkip val="1"/>
        <c:noMultiLvlLbl val="0"/>
      </c:catAx>
      <c:valAx>
        <c:axId val="59606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3905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1.9.g. Viviendas que disponen de acceso a Internet según equipamiento informático. 2008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21275"/>
          <c:w val="0.93225"/>
          <c:h val="0.6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'1.9'!$C$9:$D$9</c:f>
              <c:strCache/>
            </c:strRef>
          </c:cat>
          <c:val>
            <c:numRef>
              <c:f>'1.9'!$C$11:$D$11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6699243"/>
        <c:axId val="63422276"/>
      </c:barChart>
      <c:catAx>
        <c:axId val="66699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22276"/>
        <c:crosses val="autoZero"/>
        <c:auto val="1"/>
        <c:lblOffset val="100"/>
        <c:tickLblSkip val="1"/>
        <c:noMultiLvlLbl val="0"/>
      </c:catAx>
      <c:valAx>
        <c:axId val="63422276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9924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1.10.g. Viviendas que no disponen de acceso a Internet según motivo. 2008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705"/>
          <c:w val="0.942"/>
          <c:h val="0.7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'1.10'!$C$9:$K$9</c:f>
              <c:strCache/>
            </c:strRef>
          </c:cat>
          <c:val>
            <c:numRef>
              <c:f>'1.10'!$C$11:$K$11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3929573"/>
        <c:axId val="36930702"/>
      </c:barChart>
      <c:catAx>
        <c:axId val="33929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930702"/>
        <c:crosses val="autoZero"/>
        <c:auto val="1"/>
        <c:lblOffset val="100"/>
        <c:tickLblSkip val="1"/>
        <c:noMultiLvlLbl val="0"/>
      </c:catAx>
      <c:valAx>
        <c:axId val="36930702"/>
        <c:scaling>
          <c:orientation val="minMax"/>
          <c:max val="5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001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929573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2.1.g. Personas por sexo según tipo de uso de productos TIC. 2008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3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75"/>
          <c:w val="0.94875"/>
          <c:h val="0.6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3940863"/>
        <c:axId val="38596856"/>
      </c:barChart>
      <c:catAx>
        <c:axId val="63940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0375"/>
              <c:y val="-0.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96856"/>
        <c:crosses val="autoZero"/>
        <c:auto val="1"/>
        <c:lblOffset val="100"/>
        <c:noMultiLvlLbl val="0"/>
      </c:catAx>
      <c:valAx>
        <c:axId val="38596856"/>
        <c:scaling>
          <c:orientation val="minMax"/>
          <c:max val="8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40863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975"/>
          <c:y val="0.87075"/>
          <c:w val="0.384"/>
          <c:h val="0.06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2.3.g. Personas que han utilizado alguna vez el ordenador por sexo según momento último de utilización del ordenador. 2008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3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25"/>
          <c:w val="0.955"/>
          <c:h val="0.6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1827385"/>
        <c:axId val="39337602"/>
      </c:barChart>
      <c:catAx>
        <c:axId val="11827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"/>
              <c:y val="-0.0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337602"/>
        <c:crosses val="autoZero"/>
        <c:auto val="1"/>
        <c:lblOffset val="100"/>
        <c:noMultiLvlLbl val="0"/>
      </c:catAx>
      <c:valAx>
        <c:axId val="3933760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8273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15"/>
          <c:y val="0.8625"/>
          <c:w val="0.5572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2.4.g. Personas que han utilizado el ordenador en los últimos 3 meses por sexo según lugar de uso. 2008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5"/>
          <c:w val="0.97025"/>
          <c:h val="0.59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8494099"/>
        <c:axId val="32229164"/>
      </c:barChart>
      <c:catAx>
        <c:axId val="18494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229164"/>
        <c:crosses val="autoZero"/>
        <c:auto val="1"/>
        <c:lblOffset val="100"/>
        <c:noMultiLvlLbl val="0"/>
      </c:catAx>
      <c:valAx>
        <c:axId val="32229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9"/>
              <c:y val="-0.18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940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525"/>
          <c:y val="0.84"/>
          <c:w val="0.437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6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114300</xdr:rowOff>
    </xdr:from>
    <xdr:to>
      <xdr:col>4</xdr:col>
      <xdr:colOff>0</xdr:colOff>
      <xdr:row>42</xdr:row>
      <xdr:rowOff>85725</xdr:rowOff>
    </xdr:to>
    <xdr:graphicFrame>
      <xdr:nvGraphicFramePr>
        <xdr:cNvPr id="1" name="Chart 2"/>
        <xdr:cNvGraphicFramePr/>
      </xdr:nvGraphicFramePr>
      <xdr:xfrm>
        <a:off x="0" y="4953000"/>
        <a:ext cx="52863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9</xdr:col>
      <xdr:colOff>571500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0" y="4705350"/>
        <a:ext cx="83439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152400</xdr:rowOff>
    </xdr:from>
    <xdr:to>
      <xdr:col>4</xdr:col>
      <xdr:colOff>1066800</xdr:colOff>
      <xdr:row>69</xdr:row>
      <xdr:rowOff>19050</xdr:rowOff>
    </xdr:to>
    <xdr:graphicFrame>
      <xdr:nvGraphicFramePr>
        <xdr:cNvPr id="2" name="Chart 8"/>
        <xdr:cNvGraphicFramePr/>
      </xdr:nvGraphicFramePr>
      <xdr:xfrm>
        <a:off x="0" y="9420225"/>
        <a:ext cx="62388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85725</xdr:rowOff>
    </xdr:from>
    <xdr:to>
      <xdr:col>4</xdr:col>
      <xdr:colOff>123825</xdr:colOff>
      <xdr:row>72</xdr:row>
      <xdr:rowOff>47625</xdr:rowOff>
    </xdr:to>
    <xdr:graphicFrame>
      <xdr:nvGraphicFramePr>
        <xdr:cNvPr id="1" name="Chart 3"/>
        <xdr:cNvGraphicFramePr/>
      </xdr:nvGraphicFramePr>
      <xdr:xfrm>
        <a:off x="0" y="9563100"/>
        <a:ext cx="53340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8</xdr:col>
      <xdr:colOff>0</xdr:colOff>
      <xdr:row>72</xdr:row>
      <xdr:rowOff>95250</xdr:rowOff>
    </xdr:to>
    <xdr:graphicFrame>
      <xdr:nvGraphicFramePr>
        <xdr:cNvPr id="1" name="Chart 3"/>
        <xdr:cNvGraphicFramePr/>
      </xdr:nvGraphicFramePr>
      <xdr:xfrm>
        <a:off x="0" y="9601200"/>
        <a:ext cx="67722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104775</xdr:rowOff>
    </xdr:from>
    <xdr:to>
      <xdr:col>6</xdr:col>
      <xdr:colOff>38100</xdr:colOff>
      <xdr:row>70</xdr:row>
      <xdr:rowOff>19050</xdr:rowOff>
    </xdr:to>
    <xdr:graphicFrame>
      <xdr:nvGraphicFramePr>
        <xdr:cNvPr id="1" name="Chart 1"/>
        <xdr:cNvGraphicFramePr/>
      </xdr:nvGraphicFramePr>
      <xdr:xfrm>
        <a:off x="0" y="9572625"/>
        <a:ext cx="57054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142875</xdr:rowOff>
    </xdr:from>
    <xdr:to>
      <xdr:col>9</xdr:col>
      <xdr:colOff>0</xdr:colOff>
      <xdr:row>72</xdr:row>
      <xdr:rowOff>76200</xdr:rowOff>
    </xdr:to>
    <xdr:graphicFrame>
      <xdr:nvGraphicFramePr>
        <xdr:cNvPr id="1" name="Chart 1"/>
        <xdr:cNvGraphicFramePr/>
      </xdr:nvGraphicFramePr>
      <xdr:xfrm>
        <a:off x="0" y="9658350"/>
        <a:ext cx="80486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95250</xdr:rowOff>
    </xdr:from>
    <xdr:to>
      <xdr:col>4</xdr:col>
      <xdr:colOff>0</xdr:colOff>
      <xdr:row>69</xdr:row>
      <xdr:rowOff>85725</xdr:rowOff>
    </xdr:to>
    <xdr:graphicFrame>
      <xdr:nvGraphicFramePr>
        <xdr:cNvPr id="1" name="Chart 1"/>
        <xdr:cNvGraphicFramePr/>
      </xdr:nvGraphicFramePr>
      <xdr:xfrm>
        <a:off x="0" y="9534525"/>
        <a:ext cx="5353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85725</xdr:rowOff>
    </xdr:from>
    <xdr:to>
      <xdr:col>5</xdr:col>
      <xdr:colOff>628650</xdr:colOff>
      <xdr:row>69</xdr:row>
      <xdr:rowOff>76200</xdr:rowOff>
    </xdr:to>
    <xdr:graphicFrame>
      <xdr:nvGraphicFramePr>
        <xdr:cNvPr id="1" name="Chart 1"/>
        <xdr:cNvGraphicFramePr/>
      </xdr:nvGraphicFramePr>
      <xdr:xfrm>
        <a:off x="0" y="9410700"/>
        <a:ext cx="65246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5</xdr:col>
      <xdr:colOff>9525</xdr:colOff>
      <xdr:row>41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91075"/>
          <a:ext cx="62103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6</xdr:col>
      <xdr:colOff>28575</xdr:colOff>
      <xdr:row>71</xdr:row>
      <xdr:rowOff>95250</xdr:rowOff>
    </xdr:to>
    <xdr:graphicFrame>
      <xdr:nvGraphicFramePr>
        <xdr:cNvPr id="1" name="Chart 1"/>
        <xdr:cNvGraphicFramePr/>
      </xdr:nvGraphicFramePr>
      <xdr:xfrm>
        <a:off x="0" y="9305925"/>
        <a:ext cx="60769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38100</xdr:rowOff>
    </xdr:from>
    <xdr:to>
      <xdr:col>7</xdr:col>
      <xdr:colOff>333375</xdr:colOff>
      <xdr:row>73</xdr:row>
      <xdr:rowOff>85725</xdr:rowOff>
    </xdr:to>
    <xdr:graphicFrame>
      <xdr:nvGraphicFramePr>
        <xdr:cNvPr id="1" name="Chart 1"/>
        <xdr:cNvGraphicFramePr/>
      </xdr:nvGraphicFramePr>
      <xdr:xfrm>
        <a:off x="0" y="9239250"/>
        <a:ext cx="6819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152400</xdr:rowOff>
    </xdr:from>
    <xdr:to>
      <xdr:col>7</xdr:col>
      <xdr:colOff>628650</xdr:colOff>
      <xdr:row>74</xdr:row>
      <xdr:rowOff>38100</xdr:rowOff>
    </xdr:to>
    <xdr:graphicFrame>
      <xdr:nvGraphicFramePr>
        <xdr:cNvPr id="1" name="Chart 1"/>
        <xdr:cNvGraphicFramePr/>
      </xdr:nvGraphicFramePr>
      <xdr:xfrm>
        <a:off x="0" y="9353550"/>
        <a:ext cx="7115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95250</xdr:rowOff>
    </xdr:from>
    <xdr:to>
      <xdr:col>6</xdr:col>
      <xdr:colOff>28575</xdr:colOff>
      <xdr:row>73</xdr:row>
      <xdr:rowOff>28575</xdr:rowOff>
    </xdr:to>
    <xdr:graphicFrame>
      <xdr:nvGraphicFramePr>
        <xdr:cNvPr id="1" name="Chart 1"/>
        <xdr:cNvGraphicFramePr/>
      </xdr:nvGraphicFramePr>
      <xdr:xfrm>
        <a:off x="0" y="9391650"/>
        <a:ext cx="58674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9</xdr:col>
      <xdr:colOff>28575</xdr:colOff>
      <xdr:row>73</xdr:row>
      <xdr:rowOff>104775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63075"/>
          <a:ext cx="758190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152400</xdr:rowOff>
    </xdr:from>
    <xdr:to>
      <xdr:col>7</xdr:col>
      <xdr:colOff>628650</xdr:colOff>
      <xdr:row>74</xdr:row>
      <xdr:rowOff>38100</xdr:rowOff>
    </xdr:to>
    <xdr:graphicFrame>
      <xdr:nvGraphicFramePr>
        <xdr:cNvPr id="1" name="Chart 1"/>
        <xdr:cNvGraphicFramePr/>
      </xdr:nvGraphicFramePr>
      <xdr:xfrm>
        <a:off x="0" y="9353550"/>
        <a:ext cx="6819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152400</xdr:rowOff>
    </xdr:from>
    <xdr:to>
      <xdr:col>5</xdr:col>
      <xdr:colOff>28575</xdr:colOff>
      <xdr:row>69</xdr:row>
      <xdr:rowOff>133350</xdr:rowOff>
    </xdr:to>
    <xdr:graphicFrame>
      <xdr:nvGraphicFramePr>
        <xdr:cNvPr id="1" name="Chart 1"/>
        <xdr:cNvGraphicFramePr/>
      </xdr:nvGraphicFramePr>
      <xdr:xfrm>
        <a:off x="0" y="9296400"/>
        <a:ext cx="56292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50</xdr:row>
      <xdr:rowOff>142875</xdr:rowOff>
    </xdr:from>
    <xdr:to>
      <xdr:col>7</xdr:col>
      <xdr:colOff>981075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0" y="9496425"/>
        <a:ext cx="87725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49</xdr:row>
      <xdr:rowOff>133350</xdr:rowOff>
    </xdr:from>
    <xdr:to>
      <xdr:col>3</xdr:col>
      <xdr:colOff>942975</xdr:colOff>
      <xdr:row>69</xdr:row>
      <xdr:rowOff>114300</xdr:rowOff>
    </xdr:to>
    <xdr:graphicFrame>
      <xdr:nvGraphicFramePr>
        <xdr:cNvPr id="1" name="Chart 1"/>
        <xdr:cNvGraphicFramePr/>
      </xdr:nvGraphicFramePr>
      <xdr:xfrm>
        <a:off x="0" y="9467850"/>
        <a:ext cx="53625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50</xdr:row>
      <xdr:rowOff>0</xdr:rowOff>
    </xdr:from>
    <xdr:to>
      <xdr:col>9</xdr:col>
      <xdr:colOff>409575</xdr:colOff>
      <xdr:row>72</xdr:row>
      <xdr:rowOff>142875</xdr:rowOff>
    </xdr:to>
    <xdr:graphicFrame>
      <xdr:nvGraphicFramePr>
        <xdr:cNvPr id="1" name="Chart 1"/>
        <xdr:cNvGraphicFramePr/>
      </xdr:nvGraphicFramePr>
      <xdr:xfrm>
        <a:off x="0" y="9363075"/>
        <a:ext cx="79914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9525</xdr:rowOff>
    </xdr:from>
    <xdr:to>
      <xdr:col>8</xdr:col>
      <xdr:colOff>38100</xdr:colOff>
      <xdr:row>41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0"/>
          <a:ext cx="63912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51</xdr:row>
      <xdr:rowOff>9525</xdr:rowOff>
    </xdr:from>
    <xdr:to>
      <xdr:col>6</xdr:col>
      <xdr:colOff>485775</xdr:colOff>
      <xdr:row>70</xdr:row>
      <xdr:rowOff>152400</xdr:rowOff>
    </xdr:to>
    <xdr:graphicFrame>
      <xdr:nvGraphicFramePr>
        <xdr:cNvPr id="1" name="Chart 1"/>
        <xdr:cNvGraphicFramePr/>
      </xdr:nvGraphicFramePr>
      <xdr:xfrm>
        <a:off x="0" y="9305925"/>
        <a:ext cx="67913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50</xdr:row>
      <xdr:rowOff>133350</xdr:rowOff>
    </xdr:from>
    <xdr:to>
      <xdr:col>6</xdr:col>
      <xdr:colOff>590550</xdr:colOff>
      <xdr:row>70</xdr:row>
      <xdr:rowOff>114300</xdr:rowOff>
    </xdr:to>
    <xdr:graphicFrame>
      <xdr:nvGraphicFramePr>
        <xdr:cNvPr id="1" name="Chart 1"/>
        <xdr:cNvGraphicFramePr/>
      </xdr:nvGraphicFramePr>
      <xdr:xfrm>
        <a:off x="0" y="9410700"/>
        <a:ext cx="67913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123825</xdr:rowOff>
    </xdr:from>
    <xdr:to>
      <xdr:col>5</xdr:col>
      <xdr:colOff>0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0" y="6400800"/>
        <a:ext cx="61722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142875</xdr:rowOff>
    </xdr:from>
    <xdr:to>
      <xdr:col>7</xdr:col>
      <xdr:colOff>85725</xdr:colOff>
      <xdr:row>52</xdr:row>
      <xdr:rowOff>76200</xdr:rowOff>
    </xdr:to>
    <xdr:graphicFrame>
      <xdr:nvGraphicFramePr>
        <xdr:cNvPr id="2" name="Chart 3"/>
        <xdr:cNvGraphicFramePr/>
      </xdr:nvGraphicFramePr>
      <xdr:xfrm>
        <a:off x="0" y="6819900"/>
        <a:ext cx="59626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142875</xdr:rowOff>
    </xdr:from>
    <xdr:to>
      <xdr:col>7</xdr:col>
      <xdr:colOff>66675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0" y="6819900"/>
        <a:ext cx="59436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85725</xdr:rowOff>
    </xdr:from>
    <xdr:to>
      <xdr:col>5</xdr:col>
      <xdr:colOff>771525</xdr:colOff>
      <xdr:row>42</xdr:row>
      <xdr:rowOff>114300</xdr:rowOff>
    </xdr:to>
    <xdr:graphicFrame>
      <xdr:nvGraphicFramePr>
        <xdr:cNvPr id="1" name="Chart 2"/>
        <xdr:cNvGraphicFramePr/>
      </xdr:nvGraphicFramePr>
      <xdr:xfrm>
        <a:off x="0" y="4733925"/>
        <a:ext cx="61436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123825</xdr:rowOff>
    </xdr:from>
    <xdr:to>
      <xdr:col>7</xdr:col>
      <xdr:colOff>533400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0" y="5095875"/>
        <a:ext cx="75342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152400</xdr:rowOff>
    </xdr:from>
    <xdr:to>
      <xdr:col>5</xdr:col>
      <xdr:colOff>342900</xdr:colOff>
      <xdr:row>41</xdr:row>
      <xdr:rowOff>57150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00075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47625</xdr:rowOff>
    </xdr:from>
    <xdr:to>
      <xdr:col>8</xdr:col>
      <xdr:colOff>19050</xdr:colOff>
      <xdr:row>40</xdr:row>
      <xdr:rowOff>142875</xdr:rowOff>
    </xdr:to>
    <xdr:graphicFrame>
      <xdr:nvGraphicFramePr>
        <xdr:cNvPr id="1" name="Chart 2"/>
        <xdr:cNvGraphicFramePr/>
      </xdr:nvGraphicFramePr>
      <xdr:xfrm>
        <a:off x="9525" y="4486275"/>
        <a:ext cx="76676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142875</xdr:rowOff>
    </xdr:from>
    <xdr:to>
      <xdr:col>6</xdr:col>
      <xdr:colOff>28575</xdr:colOff>
      <xdr:row>43</xdr:row>
      <xdr:rowOff>114300</xdr:rowOff>
    </xdr:to>
    <xdr:graphicFrame>
      <xdr:nvGraphicFramePr>
        <xdr:cNvPr id="1" name="Chart 2"/>
        <xdr:cNvGraphicFramePr/>
      </xdr:nvGraphicFramePr>
      <xdr:xfrm>
        <a:off x="0" y="5010150"/>
        <a:ext cx="61055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7</xdr:col>
      <xdr:colOff>0</xdr:colOff>
      <xdr:row>44</xdr:row>
      <xdr:rowOff>28575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05425"/>
          <a:ext cx="69151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A52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34.7109375" style="2" customWidth="1"/>
    <col min="2" max="16384" width="11.421875" style="2" customWidth="1"/>
  </cols>
  <sheetData>
    <row r="1" s="1" customFormat="1" ht="45" customHeight="1"/>
    <row r="2" ht="66.75" customHeight="1">
      <c r="A2" s="46" t="s">
        <v>16</v>
      </c>
    </row>
    <row r="4" ht="18">
      <c r="A4" s="47" t="s">
        <v>162</v>
      </c>
    </row>
    <row r="5" ht="4.5" customHeight="1">
      <c r="A5" s="48"/>
    </row>
    <row r="6" ht="30" customHeight="1">
      <c r="A6" s="49" t="s">
        <v>23</v>
      </c>
    </row>
    <row r="7" ht="30" customHeight="1">
      <c r="A7" s="49" t="s">
        <v>24</v>
      </c>
    </row>
    <row r="8" ht="30" customHeight="1">
      <c r="A8" s="50" t="s">
        <v>94</v>
      </c>
    </row>
    <row r="9" ht="30" customHeight="1">
      <c r="A9" s="50" t="s">
        <v>12</v>
      </c>
    </row>
    <row r="10" ht="30" customHeight="1">
      <c r="A10" s="49" t="s">
        <v>98</v>
      </c>
    </row>
    <row r="11" ht="30" customHeight="1">
      <c r="A11" s="49" t="s">
        <v>100</v>
      </c>
    </row>
    <row r="12" ht="30" customHeight="1">
      <c r="A12" s="49" t="s">
        <v>13</v>
      </c>
    </row>
    <row r="13" ht="30" customHeight="1">
      <c r="A13" s="49" t="s">
        <v>14</v>
      </c>
    </row>
    <row r="14" ht="30" customHeight="1">
      <c r="A14" s="49" t="s">
        <v>101</v>
      </c>
    </row>
    <row r="15" ht="30" customHeight="1">
      <c r="A15" s="49" t="s">
        <v>102</v>
      </c>
    </row>
    <row r="16" ht="4.5" customHeight="1">
      <c r="A16" s="48"/>
    </row>
    <row r="17" ht="30" customHeight="1">
      <c r="A17" s="47" t="s">
        <v>160</v>
      </c>
    </row>
    <row r="18" ht="4.5" customHeight="1">
      <c r="A18" s="48"/>
    </row>
    <row r="19" ht="30" customHeight="1">
      <c r="A19" s="49" t="s">
        <v>22</v>
      </c>
    </row>
    <row r="20" ht="30" customHeight="1">
      <c r="A20" s="49" t="s">
        <v>5</v>
      </c>
    </row>
    <row r="21" ht="30" customHeight="1">
      <c r="A21" s="49" t="s">
        <v>25</v>
      </c>
    </row>
    <row r="22" ht="30" customHeight="1">
      <c r="A22" s="49" t="s">
        <v>11</v>
      </c>
    </row>
    <row r="23" ht="30" customHeight="1">
      <c r="A23" s="49" t="s">
        <v>26</v>
      </c>
    </row>
    <row r="24" ht="30" customHeight="1">
      <c r="A24" s="49" t="s">
        <v>27</v>
      </c>
    </row>
    <row r="25" ht="30" customHeight="1">
      <c r="A25" s="49" t="s">
        <v>28</v>
      </c>
    </row>
    <row r="26" ht="30" customHeight="1">
      <c r="A26" s="49" t="s">
        <v>15</v>
      </c>
    </row>
    <row r="27" ht="30" customHeight="1">
      <c r="A27" s="49" t="s">
        <v>47</v>
      </c>
    </row>
    <row r="28" ht="30" customHeight="1">
      <c r="A28" s="49" t="s">
        <v>272</v>
      </c>
    </row>
    <row r="29" ht="30" customHeight="1">
      <c r="A29" s="49" t="s">
        <v>274</v>
      </c>
    </row>
    <row r="30" ht="30" customHeight="1">
      <c r="A30" s="49" t="s">
        <v>46</v>
      </c>
    </row>
    <row r="31" ht="30" customHeight="1">
      <c r="A31" s="49" t="s">
        <v>45</v>
      </c>
    </row>
    <row r="32" ht="30" customHeight="1">
      <c r="A32" s="49" t="s">
        <v>44</v>
      </c>
    </row>
    <row r="33" ht="30" customHeight="1">
      <c r="A33" s="49" t="s">
        <v>43</v>
      </c>
    </row>
    <row r="34" ht="30" customHeight="1">
      <c r="A34" s="49" t="s">
        <v>42</v>
      </c>
    </row>
    <row r="35" ht="30" customHeight="1">
      <c r="A35" s="49" t="s">
        <v>41</v>
      </c>
    </row>
    <row r="36" ht="30" customHeight="1">
      <c r="A36" s="49" t="s">
        <v>40</v>
      </c>
    </row>
    <row r="37" ht="30" customHeight="1">
      <c r="A37" s="49" t="s">
        <v>238</v>
      </c>
    </row>
    <row r="38" ht="30" customHeight="1">
      <c r="A38" s="49" t="s">
        <v>277</v>
      </c>
    </row>
    <row r="39" ht="30" customHeight="1">
      <c r="A39" s="153" t="s">
        <v>278</v>
      </c>
    </row>
    <row r="40" ht="4.5" customHeight="1">
      <c r="A40" s="48"/>
    </row>
    <row r="41" ht="30" customHeight="1">
      <c r="A41" s="47" t="s">
        <v>161</v>
      </c>
    </row>
    <row r="42" ht="4.5" customHeight="1">
      <c r="A42" s="48"/>
    </row>
    <row r="43" ht="30" customHeight="1">
      <c r="A43" s="49" t="s">
        <v>48</v>
      </c>
    </row>
    <row r="44" ht="30" customHeight="1">
      <c r="A44" s="49" t="s">
        <v>9</v>
      </c>
    </row>
    <row r="45" ht="30" customHeight="1">
      <c r="A45" s="49" t="s">
        <v>10</v>
      </c>
    </row>
    <row r="46" ht="12.75">
      <c r="A46" s="51"/>
    </row>
    <row r="47" ht="12.75">
      <c r="A47" s="51"/>
    </row>
    <row r="48" ht="12.75">
      <c r="A48" s="51"/>
    </row>
    <row r="49" ht="12.75">
      <c r="A49" s="51"/>
    </row>
    <row r="50" ht="12.75">
      <c r="A50" s="51"/>
    </row>
    <row r="51" ht="12.75">
      <c r="A51" s="51"/>
    </row>
    <row r="52" ht="12.75">
      <c r="A52" s="51"/>
    </row>
  </sheetData>
  <hyperlinks>
    <hyperlink ref="A6" location="'1.1'!A1" display="'1.1'!A1"/>
    <hyperlink ref="A7" location="'1.2'!A1" display="'1.2'!A1"/>
    <hyperlink ref="A8" location="'1.3'!A1" display="'1.3'!A1"/>
    <hyperlink ref="A9" location="'1.4'!A1" display="'1.4'!A1"/>
    <hyperlink ref="A19" location="'2.1'!A1" display="'2.1'!A1"/>
    <hyperlink ref="A20" location="'2.2'!A1" display="'2.2'!A1"/>
    <hyperlink ref="A22" location="'2.4'!A1" display="'2.4'!A1"/>
    <hyperlink ref="A21" location="'2.3'!A1" display="'2.3'!A1"/>
    <hyperlink ref="A23" location="'2.5'!A1" display="'2.5'!A1"/>
    <hyperlink ref="A24" location="'2.6'!A1" display="'2.6'!A1"/>
    <hyperlink ref="A25" location="'2.7'!A1" display="'2.7'!A1"/>
    <hyperlink ref="A26" location="'2.8'!A1" display="'2.8'!A1"/>
    <hyperlink ref="A27" location="'2.9'!A1" display="'2.9'!A1"/>
    <hyperlink ref="A28" location="'2.10'!A1" display="'2.10'!A1"/>
    <hyperlink ref="A29" location="'2.11'!A1" display="'2.11'!A1"/>
    <hyperlink ref="A30" location="'2.12'!A1" display="'2.12'!A1"/>
    <hyperlink ref="A31" location="'2.13'!A1" display="'2.13'!A1"/>
    <hyperlink ref="A32" location="'2.14'!A1" display="'2.14'!A1"/>
    <hyperlink ref="A33" location="'2.15'!A1" display="'2.15'!A1"/>
    <hyperlink ref="A34" location="'2.16'!A1" display="'2.16'!A1"/>
    <hyperlink ref="A35" location="'2.17'!A1" display="'2.17'!A1"/>
    <hyperlink ref="A36" location="'2.18'!A1" display="'2.18'!A1"/>
    <hyperlink ref="A37" location="'2.19'!A1" display="'2.19'!A1"/>
    <hyperlink ref="A38" location="'2.20'!A1" display="'2.20'!A1"/>
    <hyperlink ref="A10" location="'1.5'!A1" display="'1.5'!A1"/>
    <hyperlink ref="A11" location="'1.6'!A1" display="'1.6'!A1"/>
    <hyperlink ref="A12" location="'1.7'!A1" display="'1.7'!A1"/>
    <hyperlink ref="A13" location="'1.8'!A1" display="'1.8'!A1"/>
    <hyperlink ref="A43" location="'3.1'!A1" display="'3.1'!A1"/>
    <hyperlink ref="A44" location="'3.2'!A1" display="'3.2'!A1"/>
    <hyperlink ref="A45" location="'3.3'!A1" display="'3.3'!A1"/>
    <hyperlink ref="A15" location="'1.10'!A1" display="'1.10'!A1"/>
    <hyperlink ref="A14" location="'1.9'!A1" display="'1.9'!A1"/>
    <hyperlink ref="A39" location="'2.21'!A1" display="'2.21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30" max="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3"/>
  <dimension ref="A2:L23"/>
  <sheetViews>
    <sheetView workbookViewId="0" topLeftCell="A1">
      <selection activeCell="G8" sqref="G8"/>
    </sheetView>
  </sheetViews>
  <sheetFormatPr defaultColWidth="11.421875" defaultRowHeight="12.75"/>
  <cols>
    <col min="1" max="1" width="32.28125" style="2" customWidth="1"/>
    <col min="2" max="2" width="14.140625" style="2" customWidth="1"/>
    <col min="3" max="4" width="16.421875" style="2" customWidth="1"/>
    <col min="5" max="5" width="11.57421875" style="2" customWidth="1"/>
    <col min="6" max="16384" width="11.421875" style="2" customWidth="1"/>
  </cols>
  <sheetData>
    <row r="1" ht="45" customHeight="1"/>
    <row r="2" spans="1:5" s="51" customFormat="1" ht="12.75">
      <c r="A2" s="57"/>
      <c r="E2" s="58" t="s">
        <v>117</v>
      </c>
    </row>
    <row r="3" spans="1:12" s="13" customFormat="1" ht="21" customHeight="1" thickBot="1">
      <c r="A3" s="9" t="s">
        <v>178</v>
      </c>
      <c r="B3" s="9"/>
      <c r="C3" s="9"/>
      <c r="D3" s="9"/>
      <c r="E3" s="6"/>
      <c r="F3" s="6"/>
      <c r="G3" s="6"/>
      <c r="H3" s="6"/>
      <c r="I3" s="6"/>
      <c r="J3" s="6"/>
      <c r="K3" s="6"/>
      <c r="L3" s="6"/>
    </row>
    <row r="4" spans="1:12" s="5" customFormat="1" ht="13.5" customHeight="1" thickTop="1">
      <c r="A4" s="4"/>
      <c r="B4" s="4"/>
      <c r="C4" s="4"/>
      <c r="D4" s="4"/>
      <c r="E4" s="4"/>
      <c r="F4" s="6"/>
      <c r="G4" s="6"/>
      <c r="H4" s="6"/>
      <c r="I4" s="6"/>
      <c r="J4" s="6"/>
      <c r="K4" s="6"/>
      <c r="L4" s="6"/>
    </row>
    <row r="5" spans="1:6" s="31" customFormat="1" ht="33.75" customHeight="1">
      <c r="A5" s="171" t="s">
        <v>101</v>
      </c>
      <c r="B5" s="172"/>
      <c r="C5" s="172"/>
      <c r="D5" s="172"/>
      <c r="E5" s="173"/>
      <c r="F5" s="30"/>
    </row>
    <row r="6" s="31" customFormat="1" ht="12.75"/>
    <row r="7" ht="12.75">
      <c r="A7" s="11" t="s">
        <v>172</v>
      </c>
    </row>
    <row r="8" spans="1:5" s="54" customFormat="1" ht="26.25" customHeight="1">
      <c r="A8" s="179"/>
      <c r="B8" s="179" t="s">
        <v>249</v>
      </c>
      <c r="C8" s="182" t="s">
        <v>167</v>
      </c>
      <c r="D8" s="183"/>
      <c r="E8" s="185"/>
    </row>
    <row r="9" spans="1:5" s="54" customFormat="1" ht="25.5">
      <c r="A9" s="179"/>
      <c r="B9" s="179"/>
      <c r="C9" s="108" t="s">
        <v>165</v>
      </c>
      <c r="D9" s="108" t="s">
        <v>166</v>
      </c>
      <c r="E9" s="108" t="s">
        <v>6</v>
      </c>
    </row>
    <row r="10" spans="1:4" ht="12.75">
      <c r="A10" s="109"/>
      <c r="B10" s="95"/>
      <c r="C10" s="95"/>
      <c r="D10" s="95"/>
    </row>
    <row r="11" spans="1:5" ht="12.75">
      <c r="A11" s="100" t="s">
        <v>122</v>
      </c>
      <c r="B11" s="128">
        <v>1458394.1145590006</v>
      </c>
      <c r="C11" s="129">
        <v>86.02372380262696</v>
      </c>
      <c r="D11" s="129">
        <v>13.745489581917129</v>
      </c>
      <c r="E11" s="129">
        <v>0.23078661545598514</v>
      </c>
    </row>
    <row r="12" spans="1:4" ht="12.75">
      <c r="A12" s="101" t="s">
        <v>124</v>
      </c>
      <c r="B12" s="128"/>
      <c r="C12" s="129"/>
      <c r="D12" s="129"/>
    </row>
    <row r="13" spans="1:5" ht="12.75">
      <c r="A13" s="102" t="s">
        <v>123</v>
      </c>
      <c r="B13" s="128">
        <v>130536.68207400001</v>
      </c>
      <c r="C13" s="129">
        <v>75.2123684761214</v>
      </c>
      <c r="D13" s="129">
        <v>24.78763152387859</v>
      </c>
      <c r="E13" s="129">
        <v>0</v>
      </c>
    </row>
    <row r="14" spans="1:5" ht="12.75">
      <c r="A14" s="102" t="s">
        <v>125</v>
      </c>
      <c r="B14" s="128">
        <v>299972.16604499996</v>
      </c>
      <c r="C14" s="129">
        <v>81.01692319031434</v>
      </c>
      <c r="D14" s="129">
        <v>18.448268648597978</v>
      </c>
      <c r="E14" s="129">
        <v>0.5348081610876312</v>
      </c>
    </row>
    <row r="15" spans="1:5" ht="12.75">
      <c r="A15" s="102" t="s">
        <v>115</v>
      </c>
      <c r="B15" s="128">
        <v>1027885.2664400013</v>
      </c>
      <c r="C15" s="129">
        <v>88.85787209990279</v>
      </c>
      <c r="D15" s="129">
        <v>10.970756361900078</v>
      </c>
      <c r="E15" s="129">
        <v>0.17137153819713988</v>
      </c>
    </row>
    <row r="16" spans="1:4" ht="12.75">
      <c r="A16" s="101" t="s">
        <v>126</v>
      </c>
      <c r="B16" s="128"/>
      <c r="C16" s="129"/>
      <c r="D16" s="129"/>
    </row>
    <row r="17" spans="1:5" ht="12" customHeight="1">
      <c r="A17" s="102" t="s">
        <v>114</v>
      </c>
      <c r="B17" s="128">
        <v>763064.9596340007</v>
      </c>
      <c r="C17" s="129">
        <v>85.51650246801925</v>
      </c>
      <c r="D17" s="129">
        <v>14.273256502728161</v>
      </c>
      <c r="E17" s="129">
        <v>0.21024102925253976</v>
      </c>
    </row>
    <row r="18" spans="1:5" ht="12.75">
      <c r="A18" s="102" t="s">
        <v>113</v>
      </c>
      <c r="B18" s="128">
        <v>275765.46831399994</v>
      </c>
      <c r="C18" s="129">
        <v>80.865402974633</v>
      </c>
      <c r="D18" s="129">
        <v>18.495828581018387</v>
      </c>
      <c r="E18" s="129">
        <v>0.6387684443486112</v>
      </c>
    </row>
    <row r="19" spans="1:5" s="5" customFormat="1" ht="12.75">
      <c r="A19" s="102" t="s">
        <v>116</v>
      </c>
      <c r="B19" s="131">
        <v>419563.6866110002</v>
      </c>
      <c r="C19" s="127">
        <v>90.3366079816172</v>
      </c>
      <c r="D19" s="127">
        <v>9.663392018382796</v>
      </c>
      <c r="E19" s="129">
        <v>0</v>
      </c>
    </row>
    <row r="20" spans="1:5" s="5" customFormat="1" ht="12.75">
      <c r="A20" s="39"/>
      <c r="B20" s="39"/>
      <c r="C20" s="39"/>
      <c r="D20" s="39"/>
      <c r="E20" s="39"/>
    </row>
    <row r="21" spans="1:4" ht="12.75">
      <c r="A21" s="8"/>
      <c r="B21" s="8"/>
      <c r="C21" s="8"/>
      <c r="D21" s="8"/>
    </row>
    <row r="22" ht="12.75">
      <c r="A22" s="12" t="s">
        <v>225</v>
      </c>
    </row>
    <row r="23" ht="12.75">
      <c r="A23" s="136" t="s">
        <v>224</v>
      </c>
    </row>
  </sheetData>
  <mergeCells count="4">
    <mergeCell ref="A8:A9"/>
    <mergeCell ref="B8:B9"/>
    <mergeCell ref="C8:E8"/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4"/>
  <dimension ref="A2:N23"/>
  <sheetViews>
    <sheetView workbookViewId="0" topLeftCell="A1">
      <selection activeCell="B11" sqref="B11"/>
    </sheetView>
  </sheetViews>
  <sheetFormatPr defaultColWidth="11.421875" defaultRowHeight="12.75"/>
  <cols>
    <col min="1" max="1" width="32.28125" style="1" customWidth="1"/>
    <col min="2" max="2" width="15.00390625" style="1" customWidth="1"/>
    <col min="3" max="3" width="10.421875" style="1" customWidth="1"/>
    <col min="4" max="4" width="9.421875" style="1" customWidth="1"/>
    <col min="5" max="5" width="11.57421875" style="1" customWidth="1"/>
    <col min="6" max="6" width="7.140625" style="1" customWidth="1"/>
    <col min="7" max="7" width="8.140625" style="1" customWidth="1"/>
    <col min="8" max="8" width="12.7109375" style="1" customWidth="1"/>
    <col min="9" max="9" width="9.8515625" style="1" customWidth="1"/>
    <col min="10" max="10" width="12.00390625" style="1" customWidth="1"/>
    <col min="11" max="11" width="7.00390625" style="1" customWidth="1"/>
    <col min="12" max="16384" width="11.421875" style="1" customWidth="1"/>
  </cols>
  <sheetData>
    <row r="1" ht="45" customHeight="1"/>
    <row r="2" spans="1:11" s="51" customFormat="1" ht="12.75">
      <c r="A2" s="57"/>
      <c r="K2" s="58" t="s">
        <v>117</v>
      </c>
    </row>
    <row r="3" spans="1:12" s="13" customFormat="1" ht="21" customHeight="1" thickBot="1">
      <c r="A3" s="9" t="s">
        <v>178</v>
      </c>
      <c r="B3" s="9"/>
      <c r="C3" s="9"/>
      <c r="D3" s="9"/>
      <c r="E3" s="6"/>
      <c r="F3" s="6"/>
      <c r="G3" s="6"/>
      <c r="H3" s="6"/>
      <c r="I3" s="6"/>
      <c r="J3" s="6"/>
      <c r="K3" s="6"/>
      <c r="L3" s="6"/>
    </row>
    <row r="4" spans="1:12" s="68" customFormat="1" ht="13.5" customHeight="1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6"/>
    </row>
    <row r="5" spans="1:11" ht="15.75" customHeight="1">
      <c r="A5" s="171" t="s">
        <v>102</v>
      </c>
      <c r="B5" s="186"/>
      <c r="C5" s="186"/>
      <c r="D5" s="186"/>
      <c r="E5" s="173"/>
      <c r="F5" s="173"/>
      <c r="G5" s="173"/>
      <c r="H5" s="173"/>
      <c r="I5" s="173"/>
      <c r="J5" s="173"/>
      <c r="K5" s="173"/>
    </row>
    <row r="7" ht="12.75">
      <c r="A7" s="11" t="s">
        <v>172</v>
      </c>
    </row>
    <row r="8" spans="1:11" ht="12.75">
      <c r="A8" s="187"/>
      <c r="B8" s="187" t="s">
        <v>250</v>
      </c>
      <c r="C8" s="189" t="s">
        <v>241</v>
      </c>
      <c r="D8" s="190"/>
      <c r="E8" s="190"/>
      <c r="F8" s="190"/>
      <c r="G8" s="190"/>
      <c r="H8" s="190"/>
      <c r="I8" s="190"/>
      <c r="J8" s="190"/>
      <c r="K8" s="191"/>
    </row>
    <row r="9" spans="1:11" s="143" customFormat="1" ht="39" customHeight="1">
      <c r="A9" s="188"/>
      <c r="B9" s="188"/>
      <c r="C9" s="116" t="s">
        <v>0</v>
      </c>
      <c r="D9" s="146" t="s">
        <v>1</v>
      </c>
      <c r="E9" s="146" t="s">
        <v>2</v>
      </c>
      <c r="F9" s="116" t="s">
        <v>3</v>
      </c>
      <c r="G9" s="116" t="s">
        <v>103</v>
      </c>
      <c r="H9" s="116" t="s">
        <v>242</v>
      </c>
      <c r="I9" s="147" t="s">
        <v>104</v>
      </c>
      <c r="J9" s="147" t="s">
        <v>4</v>
      </c>
      <c r="K9" s="147" t="s">
        <v>159</v>
      </c>
    </row>
    <row r="10" spans="1:4" ht="12.75">
      <c r="A10" s="144"/>
      <c r="B10" s="95"/>
      <c r="C10" s="95"/>
      <c r="D10" s="95"/>
    </row>
    <row r="11" spans="1:11" ht="12.75">
      <c r="A11" s="114" t="s">
        <v>122</v>
      </c>
      <c r="B11" s="128">
        <v>764148.8438789952</v>
      </c>
      <c r="C11" s="139">
        <v>13.816995775069085</v>
      </c>
      <c r="D11" s="139">
        <v>17.436997253260206</v>
      </c>
      <c r="E11" s="139">
        <v>51.40990873267722</v>
      </c>
      <c r="F11" s="139">
        <v>16.411690859386933</v>
      </c>
      <c r="G11" s="139">
        <v>17.440076794266968</v>
      </c>
      <c r="H11" s="139">
        <v>27.223029844424033</v>
      </c>
      <c r="I11" s="139">
        <v>1.6469582692966684</v>
      </c>
      <c r="J11" s="139">
        <v>1.0569445706416531</v>
      </c>
      <c r="K11" s="139">
        <v>22.05512676201703</v>
      </c>
    </row>
    <row r="12" spans="1:11" ht="12.75">
      <c r="A12" s="115" t="s">
        <v>124</v>
      </c>
      <c r="B12" s="128"/>
      <c r="C12" s="139"/>
      <c r="D12" s="139"/>
      <c r="E12" s="139"/>
      <c r="F12" s="139"/>
      <c r="G12" s="139"/>
      <c r="H12" s="139"/>
      <c r="I12" s="139"/>
      <c r="J12" s="139"/>
      <c r="K12" s="139"/>
    </row>
    <row r="13" spans="1:11" ht="12.75">
      <c r="A13" s="124" t="s">
        <v>123</v>
      </c>
      <c r="B13" s="128">
        <v>178502.8685359999</v>
      </c>
      <c r="C13" s="139">
        <v>11.026303850142634</v>
      </c>
      <c r="D13" s="139">
        <v>23.003995945711413</v>
      </c>
      <c r="E13" s="139">
        <v>57.68272486569832</v>
      </c>
      <c r="F13" s="139">
        <v>7.757189112178004</v>
      </c>
      <c r="G13" s="139">
        <v>13.011377056563054</v>
      </c>
      <c r="H13" s="139">
        <v>28.447925415696485</v>
      </c>
      <c r="I13" s="139">
        <v>0</v>
      </c>
      <c r="J13" s="139">
        <v>3.020157895621014</v>
      </c>
      <c r="K13" s="139">
        <v>25.325318048814943</v>
      </c>
    </row>
    <row r="14" spans="1:11" ht="12.75">
      <c r="A14" s="124" t="s">
        <v>125</v>
      </c>
      <c r="B14" s="128">
        <v>308469.63870500075</v>
      </c>
      <c r="C14" s="139">
        <v>10.027195412440623</v>
      </c>
      <c r="D14" s="139">
        <v>16.921544163028123</v>
      </c>
      <c r="E14" s="139">
        <v>55.729274018244915</v>
      </c>
      <c r="F14" s="139">
        <v>14.283203647842745</v>
      </c>
      <c r="G14" s="139">
        <v>16.14823421297458</v>
      </c>
      <c r="H14" s="139">
        <v>34.38127769178104</v>
      </c>
      <c r="I14" s="139">
        <v>0.8596590011686652</v>
      </c>
      <c r="J14" s="139">
        <v>0.8706079633231867</v>
      </c>
      <c r="K14" s="139">
        <v>20.324543226426652</v>
      </c>
    </row>
    <row r="15" spans="1:11" ht="12.75">
      <c r="A15" s="124" t="s">
        <v>115</v>
      </c>
      <c r="B15" s="128">
        <v>277176.3366380009</v>
      </c>
      <c r="C15" s="139">
        <v>19.831884645618665</v>
      </c>
      <c r="D15" s="139">
        <v>14.425471748051882</v>
      </c>
      <c r="E15" s="139">
        <v>42.56316246147605</v>
      </c>
      <c r="F15" s="139">
        <v>24.354024954215827</v>
      </c>
      <c r="G15" s="139">
        <v>21.72987236556991</v>
      </c>
      <c r="H15" s="139">
        <v>18.4677748691993</v>
      </c>
      <c r="I15" s="139">
        <v>3.583792786746185</v>
      </c>
      <c r="J15" s="139">
        <v>0</v>
      </c>
      <c r="K15" s="139">
        <v>21.87507514582227</v>
      </c>
    </row>
    <row r="16" spans="1:11" ht="12.75">
      <c r="A16" s="115" t="s">
        <v>126</v>
      </c>
      <c r="B16" s="128"/>
      <c r="C16" s="139"/>
      <c r="D16" s="139"/>
      <c r="E16" s="139"/>
      <c r="F16" s="139"/>
      <c r="G16" s="139"/>
      <c r="H16" s="139"/>
      <c r="I16" s="139"/>
      <c r="J16" s="139"/>
      <c r="K16" s="139"/>
    </row>
    <row r="17" spans="1:11" ht="12" customHeight="1">
      <c r="A17" s="124" t="s">
        <v>114</v>
      </c>
      <c r="B17" s="128">
        <v>389726.4276450003</v>
      </c>
      <c r="C17" s="139">
        <v>13.37912112018635</v>
      </c>
      <c r="D17" s="139">
        <v>16.542030917575897</v>
      </c>
      <c r="E17" s="139">
        <v>50.51753934899612</v>
      </c>
      <c r="F17" s="139">
        <v>11.157058393691361</v>
      </c>
      <c r="G17" s="139">
        <v>11.698705343002903</v>
      </c>
      <c r="H17" s="139">
        <v>25.748955739129077</v>
      </c>
      <c r="I17" s="139">
        <v>1.2480836928078927</v>
      </c>
      <c r="J17" s="139">
        <v>1.4349040589297437</v>
      </c>
      <c r="K17" s="139">
        <v>20.13203641439186</v>
      </c>
    </row>
    <row r="18" spans="1:11" ht="12.75">
      <c r="A18" s="124" t="s">
        <v>113</v>
      </c>
      <c r="B18" s="128">
        <v>206033.31935500004</v>
      </c>
      <c r="C18" s="139">
        <v>12.60714419362658</v>
      </c>
      <c r="D18" s="139">
        <v>22.647186810402488</v>
      </c>
      <c r="E18" s="139">
        <v>59.687896779990204</v>
      </c>
      <c r="F18" s="139">
        <v>22.958815052382963</v>
      </c>
      <c r="G18" s="139">
        <v>23.93192148112785</v>
      </c>
      <c r="H18" s="139">
        <v>27.85737173321288</v>
      </c>
      <c r="I18" s="139">
        <v>3.255475103734587</v>
      </c>
      <c r="J18" s="139">
        <v>0</v>
      </c>
      <c r="K18" s="139">
        <v>20.13149061173606</v>
      </c>
    </row>
    <row r="19" spans="1:11" s="68" customFormat="1" ht="12.75">
      <c r="A19" s="124" t="s">
        <v>116</v>
      </c>
      <c r="B19" s="128">
        <v>168389.0968789999</v>
      </c>
      <c r="C19" s="139">
        <v>16.310750240400676</v>
      </c>
      <c r="D19" s="139">
        <v>13.133389540589684</v>
      </c>
      <c r="E19" s="139">
        <v>43.34667038712697</v>
      </c>
      <c r="F19" s="139">
        <v>20.562454909346414</v>
      </c>
      <c r="G19" s="139">
        <v>22.785006439918064</v>
      </c>
      <c r="H19" s="139">
        <v>29.8585334394476</v>
      </c>
      <c r="I19" s="139">
        <v>0.6020206686709921</v>
      </c>
      <c r="J19" s="139">
        <v>1.4754098893856813</v>
      </c>
      <c r="K19" s="139">
        <v>28.859678207028</v>
      </c>
    </row>
    <row r="20" spans="1:11" s="68" customFormat="1" ht="12.7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1:14" ht="12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ht="12.75">
      <c r="A22" s="12" t="s">
        <v>225</v>
      </c>
    </row>
    <row r="23" ht="12.75">
      <c r="A23" s="136" t="s">
        <v>224</v>
      </c>
    </row>
  </sheetData>
  <mergeCells count="4">
    <mergeCell ref="A5:K5"/>
    <mergeCell ref="A8:A9"/>
    <mergeCell ref="B8:B9"/>
    <mergeCell ref="C8:K8"/>
  </mergeCells>
  <hyperlinks>
    <hyperlink ref="K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colBreaks count="1" manualBreakCount="1">
    <brk id="11" max="2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5"/>
  <dimension ref="A1:E299"/>
  <sheetViews>
    <sheetView workbookViewId="0" topLeftCell="A1">
      <selection activeCell="G51" sqref="G51"/>
    </sheetView>
  </sheetViews>
  <sheetFormatPr defaultColWidth="11.421875" defaultRowHeight="12.75"/>
  <cols>
    <col min="1" max="1" width="35.140625" style="3" customWidth="1"/>
    <col min="2" max="2" width="11.28125" style="2" customWidth="1"/>
    <col min="3" max="4" width="15.57421875" style="2" customWidth="1"/>
    <col min="5" max="5" width="16.7109375" style="2" customWidth="1"/>
    <col min="6" max="16384" width="11.421875" style="2" customWidth="1"/>
  </cols>
  <sheetData>
    <row r="1" ht="45" customHeight="1">
      <c r="A1" s="2"/>
    </row>
    <row r="2" spans="1:5" s="51" customFormat="1" ht="12.75">
      <c r="A2" s="57"/>
      <c r="E2" s="58" t="s">
        <v>117</v>
      </c>
    </row>
    <row r="3" spans="1:5" s="10" customFormat="1" ht="21" customHeight="1" thickBot="1">
      <c r="A3" s="9" t="s">
        <v>179</v>
      </c>
      <c r="B3" s="9"/>
      <c r="C3" s="9"/>
      <c r="D3" s="9"/>
      <c r="E3" s="9"/>
    </row>
    <row r="4" spans="1:5" ht="13.5" customHeight="1" thickTop="1">
      <c r="A4" s="4"/>
      <c r="B4" s="4"/>
      <c r="C4" s="4"/>
      <c r="D4" s="4"/>
      <c r="E4" s="4"/>
    </row>
    <row r="5" spans="1:5" ht="31.5" customHeight="1">
      <c r="A5" s="171" t="s">
        <v>22</v>
      </c>
      <c r="B5" s="172"/>
      <c r="C5" s="172"/>
      <c r="D5" s="172"/>
      <c r="E5" s="172"/>
    </row>
    <row r="6" ht="12.75">
      <c r="A6" s="2"/>
    </row>
    <row r="7" ht="12.75">
      <c r="A7" s="11" t="s">
        <v>172</v>
      </c>
    </row>
    <row r="8" spans="1:5" s="52" customFormat="1" ht="51">
      <c r="A8" s="97"/>
      <c r="B8" s="97" t="s">
        <v>251</v>
      </c>
      <c r="C8" s="97" t="s">
        <v>127</v>
      </c>
      <c r="D8" s="97" t="s">
        <v>128</v>
      </c>
      <c r="E8" s="103" t="s">
        <v>129</v>
      </c>
    </row>
    <row r="9" spans="1:5" s="52" customFormat="1" ht="12.75" customHeight="1">
      <c r="A9" s="99"/>
      <c r="D9" s="53"/>
      <c r="E9" s="53"/>
    </row>
    <row r="10" spans="1:5" s="5" customFormat="1" ht="12.75">
      <c r="A10" s="100" t="s">
        <v>132</v>
      </c>
      <c r="B10" s="98">
        <v>4763573.000006999</v>
      </c>
      <c r="C10" s="125">
        <v>70.01769135854745</v>
      </c>
      <c r="D10" s="125">
        <v>67.00924730806707</v>
      </c>
      <c r="E10" s="125">
        <v>18.795501342641007</v>
      </c>
    </row>
    <row r="11" spans="1:5" s="5" customFormat="1" ht="12.75">
      <c r="A11" s="100" t="s">
        <v>140</v>
      </c>
      <c r="B11" s="98"/>
      <c r="C11" s="125"/>
      <c r="D11" s="125"/>
      <c r="E11" s="125"/>
    </row>
    <row r="12" spans="1:5" s="5" customFormat="1" ht="12.75" customHeight="1">
      <c r="A12" s="101" t="s">
        <v>130</v>
      </c>
      <c r="B12" s="131">
        <v>2338029.000001005</v>
      </c>
      <c r="C12" s="127">
        <v>74.25684466998723</v>
      </c>
      <c r="D12" s="127">
        <v>72.00197285347093</v>
      </c>
      <c r="E12" s="127">
        <v>22.25070555997279</v>
      </c>
    </row>
    <row r="13" spans="1:5" s="5" customFormat="1" ht="12.75" customHeight="1">
      <c r="A13" s="101" t="s">
        <v>131</v>
      </c>
      <c r="B13" s="131">
        <v>2425544.000005997</v>
      </c>
      <c r="C13" s="127">
        <v>65.93148909729307</v>
      </c>
      <c r="D13" s="127">
        <v>62.196662125456</v>
      </c>
      <c r="E13" s="127">
        <v>15.46496284858459</v>
      </c>
    </row>
    <row r="14" spans="1:5" s="5" customFormat="1" ht="12.75" customHeight="1">
      <c r="A14" s="100" t="s">
        <v>133</v>
      </c>
      <c r="B14" s="131"/>
      <c r="C14" s="127"/>
      <c r="D14" s="127"/>
      <c r="E14" s="127"/>
    </row>
    <row r="15" spans="1:5" s="5" customFormat="1" ht="12.75" customHeight="1">
      <c r="A15" s="101" t="s">
        <v>110</v>
      </c>
      <c r="B15" s="131">
        <v>1827772.4248900006</v>
      </c>
      <c r="C15" s="127">
        <v>91.51498425055115</v>
      </c>
      <c r="D15" s="127">
        <v>90.43353424940074</v>
      </c>
      <c r="E15" s="127">
        <v>26.80630454371182</v>
      </c>
    </row>
    <row r="16" spans="1:5" s="5" customFormat="1" ht="12.75" customHeight="1">
      <c r="A16" s="101" t="s">
        <v>108</v>
      </c>
      <c r="B16" s="131">
        <v>1790990.5751160015</v>
      </c>
      <c r="C16" s="127">
        <v>73.27594169204376</v>
      </c>
      <c r="D16" s="127">
        <v>68.22559137927664</v>
      </c>
      <c r="E16" s="127">
        <v>19.411954061761705</v>
      </c>
    </row>
    <row r="17" spans="1:5" s="5" customFormat="1" ht="12" customHeight="1">
      <c r="A17" s="101" t="s">
        <v>109</v>
      </c>
      <c r="B17" s="131">
        <v>1144810.0000010002</v>
      </c>
      <c r="C17" s="127">
        <v>30.59835120916954</v>
      </c>
      <c r="D17" s="127">
        <v>27.70776801309587</v>
      </c>
      <c r="E17" s="127">
        <v>5.0412659655269945</v>
      </c>
    </row>
    <row r="18" spans="1:5" s="5" customFormat="1" ht="12.75" customHeight="1">
      <c r="A18" s="114" t="s">
        <v>279</v>
      </c>
      <c r="B18" s="126"/>
      <c r="C18" s="127"/>
      <c r="D18" s="127"/>
      <c r="E18" s="127"/>
    </row>
    <row r="19" spans="1:5" s="5" customFormat="1" ht="12.75" customHeight="1">
      <c r="A19" s="101" t="s">
        <v>266</v>
      </c>
      <c r="B19" s="131">
        <v>893270.4526699998</v>
      </c>
      <c r="C19" s="127">
        <v>16.172867029373293</v>
      </c>
      <c r="D19" s="127">
        <v>12.134837207477297</v>
      </c>
      <c r="E19" s="127">
        <v>2.6348038706139607</v>
      </c>
    </row>
    <row r="20" spans="1:5" s="5" customFormat="1" ht="12.75" customHeight="1">
      <c r="A20" s="101" t="s">
        <v>267</v>
      </c>
      <c r="B20" s="131">
        <v>1015074.902707</v>
      </c>
      <c r="C20" s="127">
        <v>67.8526557783301</v>
      </c>
      <c r="D20" s="127">
        <v>62.91305810871135</v>
      </c>
      <c r="E20" s="127">
        <v>9.53760634026287</v>
      </c>
    </row>
    <row r="21" spans="1:5" s="5" customFormat="1" ht="12.75">
      <c r="A21" s="101" t="s">
        <v>268</v>
      </c>
      <c r="B21" s="131">
        <v>1295981.4797969998</v>
      </c>
      <c r="C21" s="127">
        <v>80.48139366022247</v>
      </c>
      <c r="D21" s="127">
        <v>78.21547562012826</v>
      </c>
      <c r="E21" s="127">
        <v>17.622773963851262</v>
      </c>
    </row>
    <row r="22" spans="1:5" s="5" customFormat="1" ht="12.75">
      <c r="A22" s="101" t="s">
        <v>106</v>
      </c>
      <c r="B22" s="131">
        <v>1559246.1648330013</v>
      </c>
      <c r="C22" s="127">
        <v>93.57708840491347</v>
      </c>
      <c r="D22" s="127">
        <v>91.79851055880603</v>
      </c>
      <c r="E22" s="127">
        <v>35.05538637598906</v>
      </c>
    </row>
    <row r="23" spans="1:5" s="5" customFormat="1" ht="12.75" customHeight="1">
      <c r="A23" s="100" t="s">
        <v>135</v>
      </c>
      <c r="B23" s="126"/>
      <c r="C23" s="127"/>
      <c r="D23" s="127"/>
      <c r="E23" s="127"/>
    </row>
    <row r="24" spans="1:5" s="5" customFormat="1" ht="12.75" customHeight="1">
      <c r="A24" s="101" t="s">
        <v>134</v>
      </c>
      <c r="B24" s="131">
        <v>3050853.6302659977</v>
      </c>
      <c r="C24" s="127">
        <v>80.2179799382123</v>
      </c>
      <c r="D24" s="127">
        <v>77.42341264225304</v>
      </c>
      <c r="E24" s="127">
        <v>24.427549070127743</v>
      </c>
    </row>
    <row r="25" spans="1:5" s="5" customFormat="1" ht="12.75" customHeight="1">
      <c r="A25" s="101" t="s">
        <v>136</v>
      </c>
      <c r="B25" s="131">
        <v>298284.85539499996</v>
      </c>
      <c r="C25" s="127">
        <v>74.93542209241735</v>
      </c>
      <c r="D25" s="127">
        <v>69.18056116014901</v>
      </c>
      <c r="E25" s="127">
        <v>7.430990397299116</v>
      </c>
    </row>
    <row r="26" spans="1:5" s="5" customFormat="1" ht="12.75" customHeight="1">
      <c r="A26" s="101" t="s">
        <v>107</v>
      </c>
      <c r="B26" s="131">
        <v>1294016.925026001</v>
      </c>
      <c r="C26" s="127">
        <v>45.61510166902488</v>
      </c>
      <c r="D26" s="127">
        <v>42.455530004289635</v>
      </c>
      <c r="E26" s="127">
        <v>9.071075305961816</v>
      </c>
    </row>
    <row r="27" spans="1:5" s="5" customFormat="1" ht="12.75">
      <c r="A27" s="100" t="s">
        <v>126</v>
      </c>
      <c r="B27" s="126"/>
      <c r="C27" s="127"/>
      <c r="D27" s="127"/>
      <c r="E27" s="127"/>
    </row>
    <row r="28" spans="1:5" s="5" customFormat="1" ht="12.75">
      <c r="A28" s="101" t="s">
        <v>114</v>
      </c>
      <c r="B28" s="131">
        <v>2347213.178494001</v>
      </c>
      <c r="C28" s="127">
        <v>70.48395082863705</v>
      </c>
      <c r="D28" s="127">
        <v>67.21693155907921</v>
      </c>
      <c r="E28" s="127">
        <v>22.193289472038096</v>
      </c>
    </row>
    <row r="29" spans="1:5" s="5" customFormat="1" ht="12.75">
      <c r="A29" s="101" t="s">
        <v>113</v>
      </c>
      <c r="B29" s="131">
        <v>1096677.6546860004</v>
      </c>
      <c r="C29" s="127">
        <v>63.33178404759799</v>
      </c>
      <c r="D29" s="127">
        <v>60.28228842405713</v>
      </c>
      <c r="E29" s="127">
        <v>11.277448365026746</v>
      </c>
    </row>
    <row r="30" spans="1:5" s="5" customFormat="1" ht="12.75">
      <c r="A30" s="101" t="s">
        <v>116</v>
      </c>
      <c r="B30" s="131">
        <v>1319682.1668270007</v>
      </c>
      <c r="C30" s="127">
        <v>74.74449219986369</v>
      </c>
      <c r="D30" s="127">
        <v>72.23006975633074</v>
      </c>
      <c r="E30" s="127">
        <v>18.99975327467386</v>
      </c>
    </row>
    <row r="31" spans="1:5" s="5" customFormat="1" ht="12.75">
      <c r="A31" s="100" t="s">
        <v>124</v>
      </c>
      <c r="B31" s="126"/>
      <c r="C31" s="127"/>
      <c r="D31" s="127"/>
      <c r="E31" s="127"/>
    </row>
    <row r="32" spans="1:5" s="5" customFormat="1" ht="12.75">
      <c r="A32" s="101" t="s">
        <v>123</v>
      </c>
      <c r="B32" s="131">
        <v>237767.08732000002</v>
      </c>
      <c r="C32" s="127">
        <v>59.55232345107232</v>
      </c>
      <c r="D32" s="127">
        <v>56.87986991150898</v>
      </c>
      <c r="E32" s="127">
        <v>17.58475497356318</v>
      </c>
    </row>
    <row r="33" spans="1:5" s="5" customFormat="1" ht="12.75">
      <c r="A33" s="101" t="s">
        <v>125</v>
      </c>
      <c r="B33" s="131">
        <v>1000950.9052649998</v>
      </c>
      <c r="C33" s="127">
        <v>53.63856855815097</v>
      </c>
      <c r="D33" s="127">
        <v>51.24021939060171</v>
      </c>
      <c r="E33" s="127">
        <v>17.890989172499822</v>
      </c>
    </row>
    <row r="34" spans="1:5" s="5" customFormat="1" ht="12.75">
      <c r="A34" s="101" t="s">
        <v>115</v>
      </c>
      <c r="B34" s="131">
        <v>3524855.0074219974</v>
      </c>
      <c r="C34" s="127">
        <v>75.37479620394836</v>
      </c>
      <c r="D34" s="127">
        <v>72.17043983677374</v>
      </c>
      <c r="E34" s="127">
        <v>19.134025313321345</v>
      </c>
    </row>
    <row r="35" spans="1:5" s="5" customFormat="1" ht="12.75">
      <c r="A35" s="100" t="s">
        <v>137</v>
      </c>
      <c r="B35" s="126"/>
      <c r="C35" s="127"/>
      <c r="D35" s="127"/>
      <c r="E35" s="127"/>
    </row>
    <row r="36" spans="1:5" s="5" customFormat="1" ht="12.75">
      <c r="A36" s="101" t="s">
        <v>138</v>
      </c>
      <c r="B36" s="131">
        <v>4164614.5441399985</v>
      </c>
      <c r="C36" s="127">
        <v>70.0166815497482</v>
      </c>
      <c r="D36" s="127">
        <v>67.22137065215735</v>
      </c>
      <c r="E36" s="127">
        <v>20.518751765235976</v>
      </c>
    </row>
    <row r="37" spans="1:5" s="5" customFormat="1" ht="12.75">
      <c r="A37" s="101" t="s">
        <v>139</v>
      </c>
      <c r="B37" s="131">
        <v>598958.4558669998</v>
      </c>
      <c r="C37" s="127">
        <v>70.0247126542167</v>
      </c>
      <c r="D37" s="127">
        <v>65.53433372216396</v>
      </c>
      <c r="E37" s="127">
        <v>6.813578885688538</v>
      </c>
    </row>
    <row r="38" spans="1:5" s="5" customFormat="1" ht="12.75">
      <c r="A38" s="100" t="s">
        <v>17</v>
      </c>
      <c r="C38" s="127"/>
      <c r="D38" s="127"/>
      <c r="E38" s="127"/>
    </row>
    <row r="39" spans="1:5" s="5" customFormat="1" ht="12.75">
      <c r="A39" s="101" t="s">
        <v>18</v>
      </c>
      <c r="B39" s="131">
        <v>429423.5910309999</v>
      </c>
      <c r="C39" s="127">
        <v>28.690290899762424</v>
      </c>
      <c r="D39" s="127">
        <v>25.53619687258491</v>
      </c>
      <c r="E39" s="127">
        <v>2.4584738895348384</v>
      </c>
    </row>
    <row r="40" spans="1:5" s="5" customFormat="1" ht="12.75">
      <c r="A40" s="101" t="s">
        <v>19</v>
      </c>
      <c r="B40" s="131">
        <v>1115125.0396289995</v>
      </c>
      <c r="C40" s="127">
        <v>61.72628068418271</v>
      </c>
      <c r="D40" s="127">
        <v>59.055298102094035</v>
      </c>
      <c r="E40" s="127">
        <v>9.613898886771263</v>
      </c>
    </row>
    <row r="41" spans="1:5" s="5" customFormat="1" ht="12.75">
      <c r="A41" s="101" t="s">
        <v>20</v>
      </c>
      <c r="B41" s="131">
        <v>959515.770422</v>
      </c>
      <c r="C41" s="127">
        <v>84.77488036785991</v>
      </c>
      <c r="D41" s="127">
        <v>81.53996398223877</v>
      </c>
      <c r="E41" s="127">
        <v>25.223292158143238</v>
      </c>
    </row>
    <row r="42" spans="1:5" s="5" customFormat="1" ht="12.75">
      <c r="A42" s="101" t="s">
        <v>21</v>
      </c>
      <c r="B42" s="131">
        <v>1107388.718806</v>
      </c>
      <c r="C42" s="127">
        <v>87.28887138540016</v>
      </c>
      <c r="D42" s="127">
        <v>84.74596710853862</v>
      </c>
      <c r="E42" s="127">
        <v>30.14970512450113</v>
      </c>
    </row>
    <row r="43" spans="1:5" s="5" customFormat="1" ht="12.75">
      <c r="A43" s="101" t="s">
        <v>6</v>
      </c>
      <c r="B43" s="131">
        <v>1152119.8801190003</v>
      </c>
      <c r="C43" s="127">
        <v>64.55580736322148</v>
      </c>
      <c r="D43" s="127">
        <v>61.01617213708615</v>
      </c>
      <c r="E43" s="127">
        <v>17.504885615042866</v>
      </c>
    </row>
    <row r="44" spans="1:5" s="5" customFormat="1" ht="12.75">
      <c r="A44" s="59"/>
      <c r="B44" s="33"/>
      <c r="C44" s="33"/>
      <c r="D44" s="33"/>
      <c r="E44" s="33"/>
    </row>
    <row r="45" spans="1:5" s="5" customFormat="1" ht="12.75">
      <c r="A45" s="60"/>
      <c r="B45" s="35"/>
      <c r="C45" s="35"/>
      <c r="D45" s="35"/>
      <c r="E45" s="35"/>
    </row>
    <row r="46" spans="1:5" s="68" customFormat="1" ht="20.25" customHeight="1">
      <c r="A46" s="192" t="s">
        <v>280</v>
      </c>
      <c r="B46" s="193"/>
      <c r="C46" s="193"/>
      <c r="D46" s="193"/>
      <c r="E46" s="193"/>
    </row>
    <row r="47" s="68" customFormat="1" ht="12.75">
      <c r="A47" s="70"/>
    </row>
    <row r="48" s="5" customFormat="1" ht="12.75">
      <c r="A48" s="12" t="s">
        <v>225</v>
      </c>
    </row>
    <row r="49" s="5" customFormat="1" ht="12.75">
      <c r="A49" s="136" t="s">
        <v>224</v>
      </c>
    </row>
    <row r="50" s="5" customFormat="1" ht="12.75">
      <c r="A50" s="21"/>
    </row>
    <row r="51" s="5" customFormat="1" ht="12.75">
      <c r="A51" s="21"/>
    </row>
    <row r="52" s="5" customFormat="1" ht="12.75">
      <c r="A52" s="21"/>
    </row>
    <row r="53" s="5" customFormat="1" ht="12.75">
      <c r="A53" s="21"/>
    </row>
    <row r="54" s="5" customFormat="1" ht="12.75">
      <c r="A54" s="21"/>
    </row>
    <row r="55" s="5" customFormat="1" ht="12.75">
      <c r="A55" s="21"/>
    </row>
    <row r="56" s="5" customFormat="1" ht="12.75">
      <c r="A56" s="21"/>
    </row>
    <row r="57" s="5" customFormat="1" ht="12.75">
      <c r="A57" s="21"/>
    </row>
    <row r="58" s="5" customFormat="1" ht="12.75">
      <c r="A58" s="21"/>
    </row>
    <row r="59" s="5" customFormat="1" ht="12.75">
      <c r="A59" s="21"/>
    </row>
    <row r="60" s="5" customFormat="1" ht="12.75">
      <c r="A60" s="21"/>
    </row>
    <row r="61" s="5" customFormat="1" ht="12.75">
      <c r="A61" s="21"/>
    </row>
    <row r="62" s="5" customFormat="1" ht="12.75">
      <c r="A62" s="21"/>
    </row>
    <row r="63" s="5" customFormat="1" ht="12.75">
      <c r="A63" s="21"/>
    </row>
    <row r="64" s="5" customFormat="1" ht="12.75">
      <c r="A64" s="21"/>
    </row>
    <row r="65" s="5" customFormat="1" ht="12.75">
      <c r="A65" s="22"/>
    </row>
    <row r="66" s="5" customFormat="1" ht="12.75">
      <c r="A66" s="21"/>
    </row>
    <row r="67" s="5" customFormat="1" ht="12.75">
      <c r="A67" s="21"/>
    </row>
    <row r="68" s="5" customFormat="1" ht="12.75">
      <c r="A68" s="21"/>
    </row>
    <row r="69" s="5" customFormat="1" ht="12.75">
      <c r="A69" s="21"/>
    </row>
    <row r="70" s="5" customFormat="1" ht="12.75">
      <c r="A70" s="21"/>
    </row>
    <row r="71" s="5" customFormat="1" ht="12.75">
      <c r="A71" s="21"/>
    </row>
    <row r="72" s="5" customFormat="1" ht="12.75">
      <c r="A72" s="21"/>
    </row>
    <row r="73" s="5" customFormat="1" ht="12.75">
      <c r="A73" s="21"/>
    </row>
    <row r="74" s="5" customFormat="1" ht="12.75">
      <c r="A74" s="21"/>
    </row>
    <row r="75" s="5" customFormat="1" ht="12.75">
      <c r="A75" s="21"/>
    </row>
    <row r="76" s="5" customFormat="1" ht="12.75">
      <c r="A76" s="21"/>
    </row>
    <row r="77" s="5" customFormat="1" ht="12.75">
      <c r="A77" s="22"/>
    </row>
    <row r="78" s="5" customFormat="1" ht="12.75">
      <c r="A78" s="21"/>
    </row>
    <row r="79" s="5" customFormat="1" ht="12.75">
      <c r="A79" s="21"/>
    </row>
    <row r="80" s="5" customFormat="1" ht="12.75">
      <c r="A80" s="21"/>
    </row>
    <row r="81" s="5" customFormat="1" ht="12.75">
      <c r="A81" s="21"/>
    </row>
    <row r="82" s="5" customFormat="1" ht="12.75">
      <c r="A82" s="21"/>
    </row>
    <row r="83" s="5" customFormat="1" ht="12.75">
      <c r="A83" s="21"/>
    </row>
    <row r="84" s="5" customFormat="1" ht="12.75">
      <c r="A84" s="21"/>
    </row>
    <row r="85" s="5" customFormat="1" ht="12.75">
      <c r="A85" s="21"/>
    </row>
    <row r="86" s="5" customFormat="1" ht="12.75">
      <c r="A86" s="21"/>
    </row>
    <row r="87" s="5" customFormat="1" ht="12.75">
      <c r="A87" s="21"/>
    </row>
    <row r="88" s="5" customFormat="1" ht="12.75">
      <c r="A88" s="21"/>
    </row>
    <row r="89" s="5" customFormat="1" ht="12.75">
      <c r="A89" s="21"/>
    </row>
    <row r="90" s="5" customFormat="1" ht="12.75">
      <c r="A90" s="22"/>
    </row>
    <row r="91" s="5" customFormat="1" ht="12.75">
      <c r="A91" s="21"/>
    </row>
    <row r="92" s="5" customFormat="1" ht="12.75">
      <c r="A92" s="21"/>
    </row>
    <row r="93" s="5" customFormat="1" ht="12.75">
      <c r="A93" s="21"/>
    </row>
    <row r="94" s="5" customFormat="1" ht="12.75">
      <c r="A94" s="21"/>
    </row>
    <row r="95" s="5" customFormat="1" ht="12.75">
      <c r="A95" s="21"/>
    </row>
    <row r="96" s="5" customFormat="1" ht="12.75">
      <c r="A96" s="22"/>
    </row>
    <row r="97" s="5" customFormat="1" ht="12.75">
      <c r="A97" s="21"/>
    </row>
    <row r="98" s="5" customFormat="1" ht="12.75">
      <c r="A98" s="21"/>
    </row>
    <row r="99" s="5" customFormat="1" ht="12.75">
      <c r="A99" s="19"/>
    </row>
    <row r="100" s="5" customFormat="1" ht="12.75">
      <c r="A100" s="19"/>
    </row>
    <row r="101" s="5" customFormat="1" ht="12.75">
      <c r="A101" s="19"/>
    </row>
    <row r="102" s="5" customFormat="1" ht="12.75">
      <c r="A102" s="19"/>
    </row>
    <row r="103" s="5" customFormat="1" ht="12.75">
      <c r="A103" s="19"/>
    </row>
    <row r="104" s="5" customFormat="1" ht="12.75">
      <c r="A104" s="19"/>
    </row>
    <row r="105" s="5" customFormat="1" ht="12.75">
      <c r="A105" s="19"/>
    </row>
    <row r="106" s="5" customFormat="1" ht="12.75">
      <c r="A106" s="19"/>
    </row>
    <row r="107" s="5" customFormat="1" ht="12.75">
      <c r="A107" s="19"/>
    </row>
    <row r="108" s="5" customFormat="1" ht="12.75">
      <c r="A108" s="19"/>
    </row>
    <row r="109" s="5" customFormat="1" ht="12.75">
      <c r="A109" s="19"/>
    </row>
    <row r="110" s="5" customFormat="1" ht="12.75">
      <c r="A110" s="19"/>
    </row>
    <row r="111" s="5" customFormat="1" ht="12.75">
      <c r="A111" s="19"/>
    </row>
    <row r="112" s="5" customFormat="1" ht="12.75">
      <c r="A112" s="19"/>
    </row>
    <row r="113" s="5" customFormat="1" ht="12.75">
      <c r="A113" s="19"/>
    </row>
    <row r="114" s="5" customFormat="1" ht="12.75">
      <c r="A114" s="19"/>
    </row>
    <row r="115" s="5" customFormat="1" ht="12.75">
      <c r="A115" s="19"/>
    </row>
    <row r="116" s="5" customFormat="1" ht="12.75">
      <c r="A116" s="19"/>
    </row>
    <row r="117" s="5" customFormat="1" ht="12.75">
      <c r="A117" s="19"/>
    </row>
    <row r="118" s="5" customFormat="1" ht="12.75">
      <c r="A118" s="19"/>
    </row>
    <row r="119" s="5" customFormat="1" ht="12.75">
      <c r="A119" s="19"/>
    </row>
    <row r="120" s="5" customFormat="1" ht="12.75">
      <c r="A120" s="19"/>
    </row>
    <row r="121" s="5" customFormat="1" ht="12.75">
      <c r="A121" s="19"/>
    </row>
    <row r="122" s="5" customFormat="1" ht="12.75">
      <c r="A122" s="19"/>
    </row>
    <row r="123" s="5" customFormat="1" ht="12.75">
      <c r="A123" s="19"/>
    </row>
    <row r="124" s="5" customFormat="1" ht="12.75">
      <c r="A124" s="19"/>
    </row>
    <row r="125" s="5" customFormat="1" ht="12.75">
      <c r="A125" s="19"/>
    </row>
    <row r="126" s="5" customFormat="1" ht="12.75">
      <c r="A126" s="19"/>
    </row>
    <row r="127" s="5" customFormat="1" ht="12.75">
      <c r="A127" s="19"/>
    </row>
    <row r="128" s="5" customFormat="1" ht="12.75">
      <c r="A128" s="19"/>
    </row>
    <row r="129" s="5" customFormat="1" ht="12.75">
      <c r="A129" s="19"/>
    </row>
    <row r="130" s="5" customFormat="1" ht="12.75">
      <c r="A130" s="19"/>
    </row>
    <row r="131" s="5" customFormat="1" ht="12.75">
      <c r="A131" s="19"/>
    </row>
    <row r="132" s="5" customFormat="1" ht="12.75">
      <c r="A132" s="19"/>
    </row>
    <row r="133" s="5" customFormat="1" ht="12.75">
      <c r="A133" s="19"/>
    </row>
    <row r="134" s="5" customFormat="1" ht="12.75">
      <c r="A134" s="19"/>
    </row>
    <row r="135" s="5" customFormat="1" ht="12.75">
      <c r="A135" s="19"/>
    </row>
    <row r="136" s="5" customFormat="1" ht="12.75">
      <c r="A136" s="19"/>
    </row>
    <row r="137" s="5" customFormat="1" ht="12.75">
      <c r="A137" s="19"/>
    </row>
    <row r="138" s="5" customFormat="1" ht="12.75">
      <c r="A138" s="19"/>
    </row>
    <row r="139" s="5" customFormat="1" ht="12.75">
      <c r="A139" s="19"/>
    </row>
    <row r="140" s="5" customFormat="1" ht="12.75">
      <c r="A140" s="19"/>
    </row>
    <row r="141" s="5" customFormat="1" ht="12.75">
      <c r="A141" s="19"/>
    </row>
    <row r="142" s="5" customFormat="1" ht="12.75">
      <c r="A142" s="19"/>
    </row>
    <row r="143" s="5" customFormat="1" ht="12.75">
      <c r="A143" s="19"/>
    </row>
    <row r="144" s="5" customFormat="1" ht="12.75">
      <c r="A144" s="19"/>
    </row>
    <row r="145" s="5" customFormat="1" ht="12.75">
      <c r="A145" s="19"/>
    </row>
    <row r="146" s="5" customFormat="1" ht="12.75">
      <c r="A146" s="19"/>
    </row>
    <row r="147" s="5" customFormat="1" ht="12.75">
      <c r="A147" s="19"/>
    </row>
    <row r="148" s="5" customFormat="1" ht="12.75">
      <c r="A148" s="19"/>
    </row>
    <row r="149" s="5" customFormat="1" ht="12.75">
      <c r="A149" s="19"/>
    </row>
    <row r="150" s="5" customFormat="1" ht="12.75">
      <c r="A150" s="19"/>
    </row>
    <row r="151" s="5" customFormat="1" ht="12.75">
      <c r="A151" s="19"/>
    </row>
    <row r="152" s="5" customFormat="1" ht="12.75">
      <c r="A152" s="19"/>
    </row>
    <row r="153" s="5" customFormat="1" ht="12.75">
      <c r="A153" s="19"/>
    </row>
    <row r="154" s="5" customFormat="1" ht="12.75">
      <c r="A154" s="19"/>
    </row>
    <row r="155" s="5" customFormat="1" ht="12.75">
      <c r="A155" s="19"/>
    </row>
    <row r="156" s="5" customFormat="1" ht="12.75">
      <c r="A156" s="19"/>
    </row>
    <row r="157" s="5" customFormat="1" ht="12.75">
      <c r="A157" s="19"/>
    </row>
    <row r="158" s="5" customFormat="1" ht="12.75">
      <c r="A158" s="19"/>
    </row>
    <row r="159" s="5" customFormat="1" ht="12.75">
      <c r="A159" s="19"/>
    </row>
    <row r="160" s="5" customFormat="1" ht="12.75">
      <c r="A160" s="19"/>
    </row>
    <row r="161" s="5" customFormat="1" ht="12.75">
      <c r="A161" s="19"/>
    </row>
    <row r="162" s="5" customFormat="1" ht="12.75">
      <c r="A162" s="19"/>
    </row>
    <row r="163" s="5" customFormat="1" ht="12.75">
      <c r="A163" s="19"/>
    </row>
    <row r="164" s="5" customFormat="1" ht="12.75">
      <c r="A164" s="19"/>
    </row>
    <row r="165" s="5" customFormat="1" ht="12.75">
      <c r="A165" s="19"/>
    </row>
    <row r="166" s="5" customFormat="1" ht="12.75">
      <c r="A166" s="19"/>
    </row>
    <row r="167" s="5" customFormat="1" ht="12.75">
      <c r="A167" s="19"/>
    </row>
    <row r="168" s="5" customFormat="1" ht="12.75">
      <c r="A168" s="19"/>
    </row>
    <row r="169" s="5" customFormat="1" ht="12.75">
      <c r="A169" s="19"/>
    </row>
    <row r="170" s="5" customFormat="1" ht="12.75">
      <c r="A170" s="19"/>
    </row>
    <row r="171" s="5" customFormat="1" ht="12.75">
      <c r="A171" s="19"/>
    </row>
    <row r="172" s="5" customFormat="1" ht="12.75">
      <c r="A172" s="19"/>
    </row>
    <row r="173" s="5" customFormat="1" ht="12.75">
      <c r="A173" s="19"/>
    </row>
    <row r="174" s="5" customFormat="1" ht="12.75">
      <c r="A174" s="19"/>
    </row>
    <row r="175" s="5" customFormat="1" ht="12.75">
      <c r="A175" s="19"/>
    </row>
    <row r="176" s="5" customFormat="1" ht="12.75">
      <c r="A176" s="19"/>
    </row>
    <row r="177" s="5" customFormat="1" ht="12.75">
      <c r="A177" s="19"/>
    </row>
    <row r="178" s="5" customFormat="1" ht="12.75">
      <c r="A178" s="19"/>
    </row>
    <row r="179" s="5" customFormat="1" ht="12.75">
      <c r="A179" s="19"/>
    </row>
    <row r="180" s="5" customFormat="1" ht="12.75">
      <c r="A180" s="19"/>
    </row>
    <row r="181" s="5" customFormat="1" ht="12.75">
      <c r="A181" s="19"/>
    </row>
    <row r="182" s="5" customFormat="1" ht="12.75">
      <c r="A182" s="19"/>
    </row>
    <row r="183" s="5" customFormat="1" ht="12.75">
      <c r="A183" s="19"/>
    </row>
    <row r="184" s="5" customFormat="1" ht="12.75">
      <c r="A184" s="19"/>
    </row>
    <row r="185" s="5" customFormat="1" ht="12.75">
      <c r="A185" s="19"/>
    </row>
    <row r="186" s="5" customFormat="1" ht="12.75">
      <c r="A186" s="19"/>
    </row>
    <row r="187" s="5" customFormat="1" ht="12.75">
      <c r="A187" s="19"/>
    </row>
    <row r="188" s="5" customFormat="1" ht="12.75">
      <c r="A188" s="19"/>
    </row>
    <row r="189" s="5" customFormat="1" ht="12.75">
      <c r="A189" s="19"/>
    </row>
    <row r="190" s="5" customFormat="1" ht="12.75">
      <c r="A190" s="19"/>
    </row>
    <row r="191" s="5" customFormat="1" ht="12.75">
      <c r="A191" s="19"/>
    </row>
    <row r="192" s="5" customFormat="1" ht="12.75">
      <c r="A192" s="19"/>
    </row>
    <row r="193" s="5" customFormat="1" ht="12.75">
      <c r="A193" s="19"/>
    </row>
    <row r="194" s="5" customFormat="1" ht="12.75">
      <c r="A194" s="19"/>
    </row>
    <row r="195" s="5" customFormat="1" ht="12.75">
      <c r="A195" s="19"/>
    </row>
    <row r="196" s="5" customFormat="1" ht="12.75">
      <c r="A196" s="19"/>
    </row>
    <row r="197" s="5" customFormat="1" ht="12.75">
      <c r="A197" s="19"/>
    </row>
    <row r="198" s="5" customFormat="1" ht="12.75">
      <c r="A198" s="19"/>
    </row>
    <row r="199" s="5" customFormat="1" ht="12.75">
      <c r="A199" s="19"/>
    </row>
    <row r="200" s="5" customFormat="1" ht="12.75">
      <c r="A200" s="19"/>
    </row>
    <row r="201" s="5" customFormat="1" ht="12.75">
      <c r="A201" s="19"/>
    </row>
    <row r="202" s="5" customFormat="1" ht="12.75">
      <c r="A202" s="19"/>
    </row>
    <row r="203" s="5" customFormat="1" ht="12.75">
      <c r="A203" s="19"/>
    </row>
    <row r="204" s="5" customFormat="1" ht="12.75">
      <c r="A204" s="19"/>
    </row>
    <row r="205" s="5" customFormat="1" ht="12.75">
      <c r="A205" s="19"/>
    </row>
    <row r="206" s="5" customFormat="1" ht="12.75">
      <c r="A206" s="19"/>
    </row>
    <row r="207" s="5" customFormat="1" ht="12.75">
      <c r="A207" s="19"/>
    </row>
    <row r="208" s="5" customFormat="1" ht="12.75">
      <c r="A208" s="19"/>
    </row>
    <row r="209" s="5" customFormat="1" ht="12.75">
      <c r="A209" s="19"/>
    </row>
    <row r="210" s="5" customFormat="1" ht="12.75">
      <c r="A210" s="19"/>
    </row>
    <row r="211" s="5" customFormat="1" ht="12.75">
      <c r="A211" s="19"/>
    </row>
    <row r="212" s="5" customFormat="1" ht="12.75">
      <c r="A212" s="19"/>
    </row>
    <row r="213" s="5" customFormat="1" ht="12.75">
      <c r="A213" s="19"/>
    </row>
    <row r="214" s="5" customFormat="1" ht="12.75">
      <c r="A214" s="19"/>
    </row>
    <row r="215" s="5" customFormat="1" ht="12.75">
      <c r="A215" s="19"/>
    </row>
    <row r="216" s="5" customFormat="1" ht="12.75">
      <c r="A216" s="19"/>
    </row>
    <row r="217" s="5" customFormat="1" ht="12.75">
      <c r="A217" s="19"/>
    </row>
    <row r="218" s="5" customFormat="1" ht="12.75">
      <c r="A218" s="19"/>
    </row>
    <row r="219" s="5" customFormat="1" ht="12.75">
      <c r="A219" s="19"/>
    </row>
    <row r="220" s="5" customFormat="1" ht="12.75">
      <c r="A220" s="19"/>
    </row>
    <row r="221" s="5" customFormat="1" ht="12.75">
      <c r="A221" s="19"/>
    </row>
    <row r="222" s="5" customFormat="1" ht="12.75">
      <c r="A222" s="19"/>
    </row>
    <row r="223" s="5" customFormat="1" ht="12.75">
      <c r="A223" s="19"/>
    </row>
    <row r="224" s="5" customFormat="1" ht="12.75">
      <c r="A224" s="19"/>
    </row>
    <row r="225" s="5" customFormat="1" ht="12.75">
      <c r="A225" s="19"/>
    </row>
    <row r="226" s="5" customFormat="1" ht="12.75">
      <c r="A226" s="19"/>
    </row>
    <row r="227" s="5" customFormat="1" ht="12.75">
      <c r="A227" s="19"/>
    </row>
    <row r="228" s="5" customFormat="1" ht="12.75">
      <c r="A228" s="19"/>
    </row>
    <row r="229" s="5" customFormat="1" ht="12.75">
      <c r="A229" s="19"/>
    </row>
    <row r="230" s="5" customFormat="1" ht="12.75">
      <c r="A230" s="19"/>
    </row>
    <row r="231" s="5" customFormat="1" ht="12.75">
      <c r="A231" s="19"/>
    </row>
    <row r="232" s="5" customFormat="1" ht="12.75">
      <c r="A232" s="19"/>
    </row>
    <row r="233" s="5" customFormat="1" ht="12.75">
      <c r="A233" s="19"/>
    </row>
    <row r="234" s="5" customFormat="1" ht="12.75">
      <c r="A234" s="19"/>
    </row>
    <row r="235" s="5" customFormat="1" ht="12.75">
      <c r="A235" s="19"/>
    </row>
    <row r="236" s="5" customFormat="1" ht="12.75">
      <c r="A236" s="19"/>
    </row>
    <row r="237" s="5" customFormat="1" ht="12.75">
      <c r="A237" s="19"/>
    </row>
    <row r="238" s="5" customFormat="1" ht="12.75">
      <c r="A238" s="19"/>
    </row>
    <row r="239" s="5" customFormat="1" ht="12.75">
      <c r="A239" s="19"/>
    </row>
    <row r="240" s="5" customFormat="1" ht="12.75">
      <c r="A240" s="19"/>
    </row>
    <row r="241" s="5" customFormat="1" ht="12.75">
      <c r="A241" s="19"/>
    </row>
    <row r="242" s="5" customFormat="1" ht="12.75">
      <c r="A242" s="19"/>
    </row>
    <row r="243" s="5" customFormat="1" ht="12.75">
      <c r="A243" s="19"/>
    </row>
    <row r="244" s="5" customFormat="1" ht="12.75">
      <c r="A244" s="19"/>
    </row>
    <row r="245" s="5" customFormat="1" ht="12.75">
      <c r="A245" s="19"/>
    </row>
    <row r="246" s="5" customFormat="1" ht="12.75">
      <c r="A246" s="19"/>
    </row>
    <row r="247" s="5" customFormat="1" ht="12.75">
      <c r="A247" s="19"/>
    </row>
    <row r="248" s="5" customFormat="1" ht="12.75">
      <c r="A248" s="19"/>
    </row>
    <row r="249" s="5" customFormat="1" ht="12.75">
      <c r="A249" s="19"/>
    </row>
    <row r="250" s="5" customFormat="1" ht="12.75">
      <c r="A250" s="19"/>
    </row>
    <row r="251" s="5" customFormat="1" ht="12.75">
      <c r="A251" s="19"/>
    </row>
    <row r="252" s="5" customFormat="1" ht="12.75">
      <c r="A252" s="19"/>
    </row>
    <row r="253" s="5" customFormat="1" ht="12.75">
      <c r="A253" s="19"/>
    </row>
    <row r="254" s="5" customFormat="1" ht="12.75">
      <c r="A254" s="19"/>
    </row>
    <row r="255" s="5" customFormat="1" ht="12.75">
      <c r="A255" s="19"/>
    </row>
    <row r="256" s="5" customFormat="1" ht="12.75">
      <c r="A256" s="19"/>
    </row>
    <row r="257" s="5" customFormat="1" ht="12.75">
      <c r="A257" s="19"/>
    </row>
    <row r="258" s="5" customFormat="1" ht="12.75">
      <c r="A258" s="19"/>
    </row>
    <row r="259" s="5" customFormat="1" ht="12.75">
      <c r="A259" s="19"/>
    </row>
    <row r="260" s="5" customFormat="1" ht="12.75">
      <c r="A260" s="19"/>
    </row>
    <row r="261" s="5" customFormat="1" ht="12.75">
      <c r="A261" s="19"/>
    </row>
    <row r="262" s="5" customFormat="1" ht="12.75">
      <c r="A262" s="19"/>
    </row>
    <row r="263" s="5" customFormat="1" ht="12.75">
      <c r="A263" s="19"/>
    </row>
    <row r="264" s="5" customFormat="1" ht="12.75">
      <c r="A264" s="19"/>
    </row>
    <row r="265" s="5" customFormat="1" ht="12.75">
      <c r="A265" s="19"/>
    </row>
    <row r="266" s="5" customFormat="1" ht="12.75">
      <c r="A266" s="19"/>
    </row>
    <row r="267" s="5" customFormat="1" ht="12.75">
      <c r="A267" s="19"/>
    </row>
    <row r="268" s="5" customFormat="1" ht="12.75">
      <c r="A268" s="19"/>
    </row>
    <row r="269" s="5" customFormat="1" ht="12.75">
      <c r="A269" s="19"/>
    </row>
    <row r="270" s="5" customFormat="1" ht="12.75">
      <c r="A270" s="19"/>
    </row>
    <row r="271" s="5" customFormat="1" ht="12.75">
      <c r="A271" s="19"/>
    </row>
    <row r="272" s="5" customFormat="1" ht="12.75">
      <c r="A272" s="19"/>
    </row>
    <row r="273" s="5" customFormat="1" ht="12.75">
      <c r="A273" s="19"/>
    </row>
    <row r="274" s="5" customFormat="1" ht="12.75">
      <c r="A274" s="19"/>
    </row>
    <row r="275" s="5" customFormat="1" ht="12.75">
      <c r="A275" s="19"/>
    </row>
    <row r="276" s="5" customFormat="1" ht="12.75">
      <c r="A276" s="19"/>
    </row>
    <row r="277" s="5" customFormat="1" ht="12.75">
      <c r="A277" s="19"/>
    </row>
    <row r="278" s="5" customFormat="1" ht="12.75">
      <c r="A278" s="19"/>
    </row>
    <row r="279" s="5" customFormat="1" ht="12.75">
      <c r="A279" s="19"/>
    </row>
    <row r="280" s="5" customFormat="1" ht="12.75">
      <c r="A280" s="19"/>
    </row>
    <row r="281" s="5" customFormat="1" ht="12.75">
      <c r="A281" s="19"/>
    </row>
    <row r="282" s="5" customFormat="1" ht="12.75">
      <c r="A282" s="19"/>
    </row>
    <row r="283" s="5" customFormat="1" ht="12.75">
      <c r="A283" s="19"/>
    </row>
    <row r="284" s="5" customFormat="1" ht="12.75">
      <c r="A284" s="19"/>
    </row>
    <row r="285" s="5" customFormat="1" ht="12.75">
      <c r="A285" s="19"/>
    </row>
    <row r="286" s="5" customFormat="1" ht="12.75">
      <c r="A286" s="19"/>
    </row>
    <row r="287" s="5" customFormat="1" ht="12.75">
      <c r="A287" s="19"/>
    </row>
    <row r="288" s="5" customFormat="1" ht="12.75">
      <c r="A288" s="19"/>
    </row>
    <row r="289" s="5" customFormat="1" ht="12.75">
      <c r="A289" s="19"/>
    </row>
    <row r="290" s="5" customFormat="1" ht="12.75">
      <c r="A290" s="19"/>
    </row>
    <row r="291" s="5" customFormat="1" ht="12.75">
      <c r="A291" s="19"/>
    </row>
    <row r="292" s="5" customFormat="1" ht="12.75">
      <c r="A292" s="19"/>
    </row>
    <row r="293" s="5" customFormat="1" ht="12.75">
      <c r="A293" s="19"/>
    </row>
    <row r="294" s="5" customFormat="1" ht="12.75">
      <c r="A294" s="19"/>
    </row>
    <row r="295" s="5" customFormat="1" ht="12.75">
      <c r="A295" s="19"/>
    </row>
    <row r="296" s="5" customFormat="1" ht="12.75">
      <c r="A296" s="19"/>
    </row>
    <row r="297" s="5" customFormat="1" ht="12.75">
      <c r="A297" s="19"/>
    </row>
    <row r="298" s="5" customFormat="1" ht="12.75">
      <c r="A298" s="19"/>
    </row>
    <row r="299" s="5" customFormat="1" ht="12.75">
      <c r="A299" s="19"/>
    </row>
  </sheetData>
  <mergeCells count="2">
    <mergeCell ref="A5:E5"/>
    <mergeCell ref="A46:E46"/>
  </mergeCells>
  <hyperlinks>
    <hyperlink ref="E2" location="INDICE!A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6"/>
  <dimension ref="A1:E313"/>
  <sheetViews>
    <sheetView workbookViewId="0" topLeftCell="A31">
      <selection activeCell="G5" sqref="G5"/>
    </sheetView>
  </sheetViews>
  <sheetFormatPr defaultColWidth="11.421875" defaultRowHeight="12.75"/>
  <cols>
    <col min="1" max="1" width="35.7109375" style="3" customWidth="1"/>
    <col min="2" max="2" width="10.8515625" style="2" customWidth="1"/>
    <col min="3" max="3" width="15.421875" style="2" customWidth="1"/>
    <col min="4" max="4" width="15.57421875" style="2" customWidth="1"/>
    <col min="5" max="5" width="17.00390625" style="2" customWidth="1"/>
    <col min="6" max="16384" width="11.421875" style="2" customWidth="1"/>
  </cols>
  <sheetData>
    <row r="1" ht="45" customHeight="1">
      <c r="A1" s="2"/>
    </row>
    <row r="2" spans="1:5" s="51" customFormat="1" ht="12.75">
      <c r="A2" s="57"/>
      <c r="E2" s="58" t="s">
        <v>117</v>
      </c>
    </row>
    <row r="3" spans="1:5" s="10" customFormat="1" ht="21" customHeight="1" thickBot="1">
      <c r="A3" s="9" t="s">
        <v>179</v>
      </c>
      <c r="B3" s="9"/>
      <c r="C3" s="9"/>
      <c r="D3" s="9"/>
      <c r="E3" s="9"/>
    </row>
    <row r="4" spans="1:5" ht="13.5" customHeight="1" thickTop="1">
      <c r="A4" s="4"/>
      <c r="B4" s="4"/>
      <c r="C4" s="4"/>
      <c r="D4" s="4"/>
      <c r="E4" s="4"/>
    </row>
    <row r="5" spans="1:5" ht="31.5" customHeight="1">
      <c r="A5" s="171" t="s">
        <v>5</v>
      </c>
      <c r="B5" s="172"/>
      <c r="C5" s="172"/>
      <c r="D5" s="172"/>
      <c r="E5" s="172"/>
    </row>
    <row r="6" ht="12.75">
      <c r="A6" s="2"/>
    </row>
    <row r="7" ht="12.75">
      <c r="A7" s="11" t="s">
        <v>172</v>
      </c>
    </row>
    <row r="8" spans="1:5" s="52" customFormat="1" ht="51">
      <c r="A8" s="97"/>
      <c r="B8" s="97" t="s">
        <v>251</v>
      </c>
      <c r="C8" s="97" t="s">
        <v>127</v>
      </c>
      <c r="D8" s="97" t="s">
        <v>128</v>
      </c>
      <c r="E8" s="103" t="s">
        <v>129</v>
      </c>
    </row>
    <row r="9" spans="1:5" s="52" customFormat="1" ht="12.75" customHeight="1">
      <c r="A9" s="99"/>
      <c r="D9" s="53"/>
      <c r="E9" s="53"/>
    </row>
    <row r="10" spans="1:5" s="5" customFormat="1" ht="12.75">
      <c r="A10" s="110" t="s">
        <v>132</v>
      </c>
      <c r="B10" s="98">
        <v>4763573.000006999</v>
      </c>
      <c r="C10" s="127">
        <v>70.01769135854745</v>
      </c>
      <c r="D10" s="127">
        <v>67.00924730806707</v>
      </c>
      <c r="E10" s="127">
        <v>18.795501342641007</v>
      </c>
    </row>
    <row r="11" spans="1:5" s="5" customFormat="1" ht="12.75">
      <c r="A11" s="111" t="s">
        <v>133</v>
      </c>
      <c r="B11" s="126"/>
      <c r="C11" s="132"/>
      <c r="D11" s="132"/>
      <c r="E11" s="132"/>
    </row>
    <row r="12" spans="1:5" s="5" customFormat="1" ht="12.75">
      <c r="A12" s="112" t="s">
        <v>110</v>
      </c>
      <c r="B12" s="131">
        <v>1827772.4248900006</v>
      </c>
      <c r="C12" s="127">
        <v>91.51498425055115</v>
      </c>
      <c r="D12" s="127">
        <v>90.43353424940074</v>
      </c>
      <c r="E12" s="127">
        <v>26.80630454371182</v>
      </c>
    </row>
    <row r="13" spans="1:5" s="5" customFormat="1" ht="12.75">
      <c r="A13" s="112" t="s">
        <v>108</v>
      </c>
      <c r="B13" s="131">
        <v>1790990.5751160015</v>
      </c>
      <c r="C13" s="127">
        <v>73.27594169204376</v>
      </c>
      <c r="D13" s="127">
        <v>68.22559137927664</v>
      </c>
      <c r="E13" s="127">
        <v>19.411954061761705</v>
      </c>
    </row>
    <row r="14" spans="1:5" s="5" customFormat="1" ht="12.75">
      <c r="A14" s="112" t="s">
        <v>109</v>
      </c>
      <c r="B14" s="131">
        <v>1144810.0000010002</v>
      </c>
      <c r="C14" s="127">
        <v>30.59835120916954</v>
      </c>
      <c r="D14" s="127">
        <v>27.70776801309587</v>
      </c>
      <c r="E14" s="127">
        <v>5.0412659655269945</v>
      </c>
    </row>
    <row r="15" spans="1:5" s="5" customFormat="1" ht="12.75">
      <c r="A15" s="111" t="s">
        <v>126</v>
      </c>
      <c r="B15" s="126"/>
      <c r="C15" s="127"/>
      <c r="D15" s="127"/>
      <c r="E15" s="127"/>
    </row>
    <row r="16" spans="1:5" s="5" customFormat="1" ht="12.75">
      <c r="A16" s="112" t="s">
        <v>114</v>
      </c>
      <c r="B16" s="131">
        <v>2347213.178494001</v>
      </c>
      <c r="C16" s="127">
        <v>70.48395082863705</v>
      </c>
      <c r="D16" s="127">
        <v>67.21693155907921</v>
      </c>
      <c r="E16" s="127">
        <v>22.193289472038096</v>
      </c>
    </row>
    <row r="17" spans="1:5" s="5" customFormat="1" ht="12.75">
      <c r="A17" s="112" t="s">
        <v>113</v>
      </c>
      <c r="B17" s="131">
        <v>1096677.6546860004</v>
      </c>
      <c r="C17" s="127">
        <v>63.33178404759799</v>
      </c>
      <c r="D17" s="127">
        <v>60.28228842405713</v>
      </c>
      <c r="E17" s="127">
        <v>11.277448365026746</v>
      </c>
    </row>
    <row r="18" spans="1:5" s="5" customFormat="1" ht="12.75">
      <c r="A18" s="112" t="s">
        <v>116</v>
      </c>
      <c r="B18" s="131">
        <v>1319682.1668270007</v>
      </c>
      <c r="C18" s="127">
        <v>74.74449219986369</v>
      </c>
      <c r="D18" s="127">
        <v>72.23006975633074</v>
      </c>
      <c r="E18" s="127">
        <v>18.99975327467386</v>
      </c>
    </row>
    <row r="19" spans="1:5" s="5" customFormat="1" ht="12.75">
      <c r="A19" s="111" t="s">
        <v>124</v>
      </c>
      <c r="B19" s="126"/>
      <c r="C19" s="127"/>
      <c r="D19" s="127"/>
      <c r="E19" s="127"/>
    </row>
    <row r="20" spans="1:5" s="5" customFormat="1" ht="12.75">
      <c r="A20" s="112" t="s">
        <v>123</v>
      </c>
      <c r="B20" s="131">
        <v>237767.08732000002</v>
      </c>
      <c r="C20" s="127">
        <v>59.55232345107232</v>
      </c>
      <c r="D20" s="127">
        <v>56.87986991150898</v>
      </c>
      <c r="E20" s="127">
        <v>17.58475497356318</v>
      </c>
    </row>
    <row r="21" spans="1:5" s="5" customFormat="1" ht="12.75">
      <c r="A21" s="112" t="s">
        <v>125</v>
      </c>
      <c r="B21" s="131">
        <v>1000950.9052649998</v>
      </c>
      <c r="C21" s="127">
        <v>53.63856855815097</v>
      </c>
      <c r="D21" s="127">
        <v>51.24021939060171</v>
      </c>
      <c r="E21" s="127">
        <v>17.890989172499822</v>
      </c>
    </row>
    <row r="22" spans="1:5" s="5" customFormat="1" ht="12.75">
      <c r="A22" s="112" t="s">
        <v>115</v>
      </c>
      <c r="B22" s="131">
        <v>3524855.0074219974</v>
      </c>
      <c r="C22" s="127">
        <v>75.37479620394836</v>
      </c>
      <c r="D22" s="127">
        <v>72.17043983677374</v>
      </c>
      <c r="E22" s="127">
        <v>19.134025313321345</v>
      </c>
    </row>
    <row r="23" spans="1:5" s="5" customFormat="1" ht="12.75">
      <c r="A23" s="111" t="s">
        <v>137</v>
      </c>
      <c r="B23" s="126"/>
      <c r="C23" s="127"/>
      <c r="D23" s="127"/>
      <c r="E23" s="127"/>
    </row>
    <row r="24" spans="1:5" s="5" customFormat="1" ht="12.75">
      <c r="A24" s="112" t="s">
        <v>138</v>
      </c>
      <c r="B24" s="131">
        <v>4164614.5441399985</v>
      </c>
      <c r="C24" s="127">
        <v>70.0166815497482</v>
      </c>
      <c r="D24" s="127">
        <v>67.22137065215735</v>
      </c>
      <c r="E24" s="127">
        <v>20.518751765235976</v>
      </c>
    </row>
    <row r="25" spans="1:5" s="5" customFormat="1" ht="12.75">
      <c r="A25" s="112" t="s">
        <v>139</v>
      </c>
      <c r="B25" s="131">
        <v>598958.4558669998</v>
      </c>
      <c r="C25" s="127">
        <v>70.0247126542167</v>
      </c>
      <c r="D25" s="127">
        <v>65.53433372216396</v>
      </c>
      <c r="E25" s="127">
        <v>6.813578885688538</v>
      </c>
    </row>
    <row r="26" spans="1:5" s="5" customFormat="1" ht="12.75">
      <c r="A26" s="112"/>
      <c r="B26" s="131"/>
      <c r="C26" s="127"/>
      <c r="D26" s="127"/>
      <c r="E26" s="133"/>
    </row>
    <row r="27" spans="1:5" s="5" customFormat="1" ht="12.75" customHeight="1">
      <c r="A27" s="110" t="s">
        <v>164</v>
      </c>
      <c r="B27" s="131">
        <v>2338029.000001005</v>
      </c>
      <c r="C27" s="127">
        <v>74.25684466998723</v>
      </c>
      <c r="D27" s="127">
        <v>72.00197285347093</v>
      </c>
      <c r="E27" s="127">
        <v>22.25070555997279</v>
      </c>
    </row>
    <row r="28" spans="1:5" s="5" customFormat="1" ht="12.75">
      <c r="A28" s="111" t="s">
        <v>133</v>
      </c>
      <c r="B28" s="126"/>
      <c r="C28" s="127"/>
      <c r="D28" s="127"/>
      <c r="E28" s="132"/>
    </row>
    <row r="29" spans="1:5" s="5" customFormat="1" ht="12.75">
      <c r="A29" s="112" t="s">
        <v>110</v>
      </c>
      <c r="B29" s="98">
        <v>944795.8407269994</v>
      </c>
      <c r="C29" s="125">
        <v>90.01121052106014</v>
      </c>
      <c r="D29" s="125">
        <v>89.30267479509324</v>
      </c>
      <c r="E29" s="127">
        <v>31.134039441436958</v>
      </c>
    </row>
    <row r="30" spans="1:5" s="5" customFormat="1" ht="12.75">
      <c r="A30" s="112" t="s">
        <v>108</v>
      </c>
      <c r="B30" s="98">
        <v>866034.159276</v>
      </c>
      <c r="C30" s="125">
        <v>76.13975047811644</v>
      </c>
      <c r="D30" s="125">
        <v>72.22146978415763</v>
      </c>
      <c r="E30" s="127">
        <v>20.912496947395983</v>
      </c>
    </row>
    <row r="31" spans="1:5" s="5" customFormat="1" ht="12.75">
      <c r="A31" s="112" t="s">
        <v>109</v>
      </c>
      <c r="B31" s="98">
        <v>527198.9999980001</v>
      </c>
      <c r="C31" s="125">
        <v>42.93030558704749</v>
      </c>
      <c r="D31" s="125">
        <v>40.636733018046826</v>
      </c>
      <c r="E31" s="127">
        <v>8.529126929711662</v>
      </c>
    </row>
    <row r="32" spans="1:5" s="5" customFormat="1" ht="12.75">
      <c r="A32" s="111" t="s">
        <v>126</v>
      </c>
      <c r="B32" s="98"/>
      <c r="C32" s="125"/>
      <c r="D32" s="125"/>
      <c r="E32" s="127"/>
    </row>
    <row r="33" spans="1:5" s="5" customFormat="1" ht="12.75">
      <c r="A33" s="112" t="s">
        <v>114</v>
      </c>
      <c r="B33" s="98">
        <v>1098686.4107610004</v>
      </c>
      <c r="C33" s="125">
        <v>77.56960809051007</v>
      </c>
      <c r="D33" s="125">
        <v>74.48498845627559</v>
      </c>
      <c r="E33" s="127">
        <v>27.311665660100235</v>
      </c>
    </row>
    <row r="34" spans="1:5" s="5" customFormat="1" ht="12.75">
      <c r="A34" s="112" t="s">
        <v>113</v>
      </c>
      <c r="B34" s="98">
        <v>576369.7041390002</v>
      </c>
      <c r="C34" s="125">
        <v>64.67394261324725</v>
      </c>
      <c r="D34" s="125">
        <v>65.48467404143368</v>
      </c>
      <c r="E34" s="127">
        <v>13.345957286896036</v>
      </c>
    </row>
    <row r="35" spans="1:5" s="5" customFormat="1" ht="12.75">
      <c r="A35" s="112" t="s">
        <v>116</v>
      </c>
      <c r="B35" s="98">
        <v>662972.8851009997</v>
      </c>
      <c r="C35" s="125">
        <v>77.0979959649679</v>
      </c>
      <c r="D35" s="125">
        <v>73.5530439616262</v>
      </c>
      <c r="E35" s="127">
        <v>21.605157349109213</v>
      </c>
    </row>
    <row r="36" spans="1:5" s="5" customFormat="1" ht="12.75">
      <c r="A36" s="111" t="s">
        <v>124</v>
      </c>
      <c r="B36" s="98"/>
      <c r="C36" s="125"/>
      <c r="D36" s="125"/>
      <c r="E36" s="127"/>
    </row>
    <row r="37" spans="1:5" s="5" customFormat="1" ht="12.75">
      <c r="A37" s="112" t="s">
        <v>123</v>
      </c>
      <c r="B37" s="98">
        <v>106059.55796</v>
      </c>
      <c r="C37" s="125">
        <v>71.48139293828903</v>
      </c>
      <c r="D37" s="125">
        <v>69.4255591134655</v>
      </c>
      <c r="E37" s="127">
        <v>27.25240476101263</v>
      </c>
    </row>
    <row r="38" spans="1:5" s="5" customFormat="1" ht="12.75">
      <c r="A38" s="112" t="s">
        <v>125</v>
      </c>
      <c r="B38" s="98">
        <v>452149.617443</v>
      </c>
      <c r="C38" s="125">
        <v>55.54497195248886</v>
      </c>
      <c r="D38" s="125">
        <v>54.95494380957301</v>
      </c>
      <c r="E38" s="127">
        <v>23.249316341454627</v>
      </c>
    </row>
    <row r="39" spans="1:5" s="5" customFormat="1" ht="12.75">
      <c r="A39" s="112" t="s">
        <v>115</v>
      </c>
      <c r="B39" s="98">
        <v>1779819.8245980025</v>
      </c>
      <c r="C39" s="125">
        <v>79.17584217392822</v>
      </c>
      <c r="D39" s="125">
        <v>76.4861688674848</v>
      </c>
      <c r="E39" s="127">
        <v>21.69896460532061</v>
      </c>
    </row>
    <row r="40" spans="1:5" s="5" customFormat="1" ht="12.75">
      <c r="A40" s="111" t="s">
        <v>137</v>
      </c>
      <c r="B40" s="98"/>
      <c r="C40" s="125"/>
      <c r="D40" s="125"/>
      <c r="E40" s="127"/>
    </row>
    <row r="41" spans="1:5" s="5" customFormat="1" ht="12.75">
      <c r="A41" s="112" t="s">
        <v>138</v>
      </c>
      <c r="B41" s="98">
        <v>2032251.024932003</v>
      </c>
      <c r="C41" s="125">
        <v>74.60489717055157</v>
      </c>
      <c r="D41" s="125">
        <v>72.2344292006997</v>
      </c>
      <c r="E41" s="127">
        <v>24.385450106173828</v>
      </c>
    </row>
    <row r="42" spans="1:5" s="5" customFormat="1" ht="12.75">
      <c r="A42" s="112" t="s">
        <v>139</v>
      </c>
      <c r="B42" s="98">
        <v>305777.97506900004</v>
      </c>
      <c r="C42" s="125">
        <v>71.9436301526815</v>
      </c>
      <c r="D42" s="125">
        <v>70.45702950102428</v>
      </c>
      <c r="E42" s="127">
        <v>8.062840031050845</v>
      </c>
    </row>
    <row r="43" spans="1:5" s="5" customFormat="1" ht="12.75">
      <c r="A43" s="112"/>
      <c r="B43" s="98"/>
      <c r="C43" s="125"/>
      <c r="D43" s="125"/>
      <c r="E43" s="134"/>
    </row>
    <row r="44" spans="1:5" s="5" customFormat="1" ht="12.75">
      <c r="A44" s="110" t="s">
        <v>163</v>
      </c>
      <c r="B44" s="131">
        <v>2425544.000005997</v>
      </c>
      <c r="C44" s="127">
        <v>65.93148909729307</v>
      </c>
      <c r="D44" s="127">
        <v>62.196662125456</v>
      </c>
      <c r="E44" s="127">
        <v>15.46496284858459</v>
      </c>
    </row>
    <row r="45" spans="1:5" s="5" customFormat="1" ht="12.75">
      <c r="A45" s="111" t="s">
        <v>133</v>
      </c>
      <c r="B45" s="131"/>
      <c r="C45" s="127"/>
      <c r="D45" s="127"/>
      <c r="E45" s="132"/>
    </row>
    <row r="46" spans="1:5" s="5" customFormat="1" ht="12.75">
      <c r="A46" s="112" t="s">
        <v>110</v>
      </c>
      <c r="B46" s="98">
        <v>882976.5841629998</v>
      </c>
      <c r="C46" s="125">
        <v>93.12404069723414</v>
      </c>
      <c r="D46" s="125">
        <v>91.64356781998436</v>
      </c>
      <c r="E46" s="127">
        <v>22.175574800164114</v>
      </c>
    </row>
    <row r="47" spans="1:5" s="5" customFormat="1" ht="12.75">
      <c r="A47" s="112" t="s">
        <v>108</v>
      </c>
      <c r="B47" s="98">
        <v>924956.41584</v>
      </c>
      <c r="C47" s="125">
        <v>70.59456536781853</v>
      </c>
      <c r="D47" s="125">
        <v>64.48426137098929</v>
      </c>
      <c r="E47" s="127">
        <v>18.006999866987375</v>
      </c>
    </row>
    <row r="48" spans="1:5" s="5" customFormat="1" ht="12.75">
      <c r="A48" s="112" t="s">
        <v>109</v>
      </c>
      <c r="B48" s="98">
        <v>617611.0000030001</v>
      </c>
      <c r="C48" s="125">
        <v>20.071670149397892</v>
      </c>
      <c r="D48" s="125">
        <v>16.67147264014077</v>
      </c>
      <c r="E48" s="127">
        <v>2.0639925483739887</v>
      </c>
    </row>
    <row r="49" spans="1:5" s="5" customFormat="1" ht="12.75">
      <c r="A49" s="111" t="s">
        <v>126</v>
      </c>
      <c r="B49" s="126"/>
      <c r="C49" s="127"/>
      <c r="D49" s="127"/>
      <c r="E49" s="127"/>
    </row>
    <row r="50" spans="1:5" s="5" customFormat="1" ht="12.75">
      <c r="A50" s="112" t="s">
        <v>114</v>
      </c>
      <c r="B50" s="98">
        <v>1248526.7677329998</v>
      </c>
      <c r="C50" s="125">
        <v>64.24866973885688</v>
      </c>
      <c r="D50" s="125">
        <v>60.82114129493718</v>
      </c>
      <c r="E50" s="127">
        <v>17.689188712390525</v>
      </c>
    </row>
    <row r="51" spans="1:5" s="5" customFormat="1" ht="12.75">
      <c r="A51" s="112" t="s">
        <v>113</v>
      </c>
      <c r="B51" s="98">
        <v>520307.9505470001</v>
      </c>
      <c r="C51" s="125">
        <v>61.84501158029735</v>
      </c>
      <c r="D51" s="125">
        <v>54.51936003529815</v>
      </c>
      <c r="E51" s="127">
        <v>8.98606328422355</v>
      </c>
    </row>
    <row r="52" spans="1:5" s="5" customFormat="1" ht="12.75">
      <c r="A52" s="112" t="s">
        <v>116</v>
      </c>
      <c r="B52" s="98">
        <v>656709.2817259998</v>
      </c>
      <c r="C52" s="125">
        <v>72.36854103750736</v>
      </c>
      <c r="D52" s="125">
        <v>70.89447720387953</v>
      </c>
      <c r="E52" s="127">
        <v>16.369499212263683</v>
      </c>
    </row>
    <row r="53" spans="1:5" s="5" customFormat="1" ht="12.75">
      <c r="A53" s="111" t="s">
        <v>124</v>
      </c>
      <c r="B53" s="126"/>
      <c r="C53" s="127"/>
      <c r="D53" s="127"/>
      <c r="E53" s="127"/>
    </row>
    <row r="54" spans="1:5" s="5" customFormat="1" ht="12.75">
      <c r="A54" s="112" t="s">
        <v>123</v>
      </c>
      <c r="B54" s="98">
        <v>131707.52935999996</v>
      </c>
      <c r="C54" s="125">
        <v>49.946252766759834</v>
      </c>
      <c r="D54" s="125">
        <v>46.77725651097888</v>
      </c>
      <c r="E54" s="127">
        <v>9.799728043429456</v>
      </c>
    </row>
    <row r="55" spans="1:5" s="5" customFormat="1" ht="12.75">
      <c r="A55" s="112" t="s">
        <v>125</v>
      </c>
      <c r="B55" s="98">
        <v>548801.2878219998</v>
      </c>
      <c r="C55" s="125">
        <v>52.067909770408754</v>
      </c>
      <c r="D55" s="125">
        <v>48.179710491998726</v>
      </c>
      <c r="E55" s="127">
        <v>13.476339219340158</v>
      </c>
    </row>
    <row r="56" spans="1:5" s="5" customFormat="1" ht="12.75">
      <c r="A56" s="112" t="s">
        <v>115</v>
      </c>
      <c r="B56" s="98">
        <v>1745035.1828239989</v>
      </c>
      <c r="C56" s="125">
        <v>71.49798212124855</v>
      </c>
      <c r="D56" s="125">
        <v>67.76868326357828</v>
      </c>
      <c r="E56" s="127">
        <v>16.51795782899535</v>
      </c>
    </row>
    <row r="57" spans="1:5" s="5" customFormat="1" ht="12.75">
      <c r="A57" s="111" t="s">
        <v>137</v>
      </c>
      <c r="B57" s="126"/>
      <c r="C57" s="127"/>
      <c r="D57" s="127"/>
      <c r="E57" s="127"/>
    </row>
    <row r="58" spans="1:5" s="5" customFormat="1" ht="12.75">
      <c r="A58" s="112" t="s">
        <v>138</v>
      </c>
      <c r="B58" s="98">
        <v>2132363.519207997</v>
      </c>
      <c r="C58" s="125">
        <v>65.64387840713489</v>
      </c>
      <c r="D58" s="125">
        <v>62.44367056418016</v>
      </c>
      <c r="E58" s="127">
        <v>16.83359133377608</v>
      </c>
    </row>
    <row r="59" spans="1:5" s="5" customFormat="1" ht="12.75">
      <c r="A59" s="112" t="s">
        <v>139</v>
      </c>
      <c r="B59" s="98">
        <v>293180.480798</v>
      </c>
      <c r="C59" s="125">
        <v>68.02334235354746</v>
      </c>
      <c r="D59" s="125">
        <v>60.400117613903596</v>
      </c>
      <c r="E59" s="127">
        <v>5.51063899582438</v>
      </c>
    </row>
    <row r="60" spans="1:5" s="5" customFormat="1" ht="12.75">
      <c r="A60" s="32"/>
      <c r="B60" s="33"/>
      <c r="C60" s="33"/>
      <c r="D60" s="33"/>
      <c r="E60" s="33"/>
    </row>
    <row r="61" spans="1:5" s="5" customFormat="1" ht="12.75">
      <c r="A61" s="60"/>
      <c r="B61" s="35"/>
      <c r="C61" s="35"/>
      <c r="D61" s="35"/>
      <c r="E61" s="35"/>
    </row>
    <row r="62" s="5" customFormat="1" ht="12.75">
      <c r="A62" s="12" t="s">
        <v>225</v>
      </c>
    </row>
    <row r="63" s="5" customFormat="1" ht="12.75">
      <c r="A63" s="136" t="s">
        <v>224</v>
      </c>
    </row>
    <row r="64" s="5" customFormat="1" ht="12.75">
      <c r="A64" s="21"/>
    </row>
    <row r="65" s="5" customFormat="1" ht="12.75">
      <c r="A65" s="21"/>
    </row>
    <row r="66" s="5" customFormat="1" ht="12.75">
      <c r="A66" s="21"/>
    </row>
    <row r="67" s="5" customFormat="1" ht="12.75">
      <c r="A67" s="21"/>
    </row>
    <row r="68" s="5" customFormat="1" ht="12.75">
      <c r="A68" s="21"/>
    </row>
    <row r="69" s="5" customFormat="1" ht="12.75">
      <c r="A69" s="21"/>
    </row>
    <row r="70" s="5" customFormat="1" ht="12.75">
      <c r="A70" s="21"/>
    </row>
    <row r="71" s="5" customFormat="1" ht="12.75">
      <c r="A71" s="21"/>
    </row>
    <row r="72" s="5" customFormat="1" ht="12.75">
      <c r="A72" s="21"/>
    </row>
    <row r="73" s="5" customFormat="1" ht="12.75">
      <c r="A73" s="21"/>
    </row>
    <row r="74" s="5" customFormat="1" ht="12.75">
      <c r="A74" s="21"/>
    </row>
    <row r="75" s="5" customFormat="1" ht="12.75">
      <c r="A75" s="21"/>
    </row>
    <row r="76" s="5" customFormat="1" ht="12.75">
      <c r="A76" s="21"/>
    </row>
    <row r="77" s="5" customFormat="1" ht="12.75">
      <c r="A77" s="21"/>
    </row>
    <row r="78" s="5" customFormat="1" ht="12.75">
      <c r="A78" s="21"/>
    </row>
    <row r="79" s="5" customFormat="1" ht="12.75">
      <c r="A79" s="22"/>
    </row>
    <row r="80" s="5" customFormat="1" ht="12.75">
      <c r="A80" s="21"/>
    </row>
    <row r="81" s="5" customFormat="1" ht="12.75">
      <c r="A81" s="21"/>
    </row>
    <row r="82" s="5" customFormat="1" ht="12.75">
      <c r="A82" s="21"/>
    </row>
    <row r="83" s="5" customFormat="1" ht="12.75">
      <c r="A83" s="21"/>
    </row>
    <row r="84" s="5" customFormat="1" ht="12.75">
      <c r="A84" s="21"/>
    </row>
    <row r="85" s="5" customFormat="1" ht="12.75">
      <c r="A85" s="21"/>
    </row>
    <row r="86" s="5" customFormat="1" ht="12.75">
      <c r="A86" s="21"/>
    </row>
    <row r="87" s="5" customFormat="1" ht="12.75">
      <c r="A87" s="21"/>
    </row>
    <row r="88" s="5" customFormat="1" ht="12.75">
      <c r="A88" s="21"/>
    </row>
    <row r="89" s="5" customFormat="1" ht="12.75">
      <c r="A89" s="21"/>
    </row>
    <row r="90" s="5" customFormat="1" ht="12.75">
      <c r="A90" s="21"/>
    </row>
    <row r="91" s="5" customFormat="1" ht="12.75">
      <c r="A91" s="22"/>
    </row>
    <row r="92" s="5" customFormat="1" ht="12.75">
      <c r="A92" s="21"/>
    </row>
    <row r="93" s="5" customFormat="1" ht="12.75">
      <c r="A93" s="21"/>
    </row>
    <row r="94" s="5" customFormat="1" ht="12.75">
      <c r="A94" s="21"/>
    </row>
    <row r="95" s="5" customFormat="1" ht="12.75">
      <c r="A95" s="21"/>
    </row>
    <row r="96" s="5" customFormat="1" ht="12.75">
      <c r="A96" s="21"/>
    </row>
    <row r="97" s="5" customFormat="1" ht="12.75">
      <c r="A97" s="21"/>
    </row>
    <row r="98" s="5" customFormat="1" ht="12.75">
      <c r="A98" s="21"/>
    </row>
    <row r="99" s="5" customFormat="1" ht="12.75">
      <c r="A99" s="21"/>
    </row>
    <row r="100" s="5" customFormat="1" ht="12.75">
      <c r="A100" s="21"/>
    </row>
    <row r="101" s="5" customFormat="1" ht="12.75">
      <c r="A101" s="21"/>
    </row>
    <row r="102" s="5" customFormat="1" ht="12.75">
      <c r="A102" s="21"/>
    </row>
    <row r="103" s="5" customFormat="1" ht="12.75">
      <c r="A103" s="21"/>
    </row>
    <row r="104" s="5" customFormat="1" ht="12.75">
      <c r="A104" s="22"/>
    </row>
    <row r="105" s="5" customFormat="1" ht="12.75">
      <c r="A105" s="21"/>
    </row>
    <row r="106" s="5" customFormat="1" ht="12.75">
      <c r="A106" s="21"/>
    </row>
    <row r="107" s="5" customFormat="1" ht="12.75">
      <c r="A107" s="21"/>
    </row>
    <row r="108" s="5" customFormat="1" ht="12.75">
      <c r="A108" s="21"/>
    </row>
    <row r="109" s="5" customFormat="1" ht="12.75">
      <c r="A109" s="21"/>
    </row>
    <row r="110" s="5" customFormat="1" ht="12.75">
      <c r="A110" s="22"/>
    </row>
    <row r="111" s="5" customFormat="1" ht="12.75">
      <c r="A111" s="21"/>
    </row>
    <row r="112" s="5" customFormat="1" ht="12.75">
      <c r="A112" s="21"/>
    </row>
    <row r="113" s="5" customFormat="1" ht="12.75">
      <c r="A113" s="19"/>
    </row>
    <row r="114" s="5" customFormat="1" ht="12.75">
      <c r="A114" s="19"/>
    </row>
    <row r="115" s="5" customFormat="1" ht="12.75">
      <c r="A115" s="19"/>
    </row>
    <row r="116" s="5" customFormat="1" ht="12.75">
      <c r="A116" s="19"/>
    </row>
    <row r="117" s="5" customFormat="1" ht="12.75">
      <c r="A117" s="19"/>
    </row>
    <row r="118" s="5" customFormat="1" ht="12.75">
      <c r="A118" s="19"/>
    </row>
    <row r="119" s="5" customFormat="1" ht="12.75">
      <c r="A119" s="19"/>
    </row>
    <row r="120" s="5" customFormat="1" ht="12.75">
      <c r="A120" s="19"/>
    </row>
    <row r="121" s="5" customFormat="1" ht="12.75">
      <c r="A121" s="19"/>
    </row>
    <row r="122" s="5" customFormat="1" ht="12.75">
      <c r="A122" s="19"/>
    </row>
    <row r="123" s="5" customFormat="1" ht="12.75">
      <c r="A123" s="19"/>
    </row>
    <row r="124" s="5" customFormat="1" ht="12.75">
      <c r="A124" s="19"/>
    </row>
    <row r="125" s="5" customFormat="1" ht="12.75">
      <c r="A125" s="19"/>
    </row>
    <row r="126" s="5" customFormat="1" ht="12.75">
      <c r="A126" s="19"/>
    </row>
    <row r="127" s="5" customFormat="1" ht="12.75">
      <c r="A127" s="19"/>
    </row>
    <row r="128" s="5" customFormat="1" ht="12.75">
      <c r="A128" s="19"/>
    </row>
    <row r="129" s="5" customFormat="1" ht="12.75">
      <c r="A129" s="19"/>
    </row>
    <row r="130" s="5" customFormat="1" ht="12.75">
      <c r="A130" s="19"/>
    </row>
    <row r="131" s="5" customFormat="1" ht="12.75">
      <c r="A131" s="19"/>
    </row>
    <row r="132" s="5" customFormat="1" ht="12.75">
      <c r="A132" s="19"/>
    </row>
    <row r="133" s="5" customFormat="1" ht="12.75">
      <c r="A133" s="19"/>
    </row>
    <row r="134" s="5" customFormat="1" ht="12.75">
      <c r="A134" s="19"/>
    </row>
    <row r="135" s="5" customFormat="1" ht="12.75">
      <c r="A135" s="19"/>
    </row>
    <row r="136" s="5" customFormat="1" ht="12.75">
      <c r="A136" s="19"/>
    </row>
    <row r="137" s="5" customFormat="1" ht="12.75">
      <c r="A137" s="19"/>
    </row>
    <row r="138" s="5" customFormat="1" ht="12.75">
      <c r="A138" s="19"/>
    </row>
    <row r="139" s="5" customFormat="1" ht="12.75">
      <c r="A139" s="19"/>
    </row>
    <row r="140" s="5" customFormat="1" ht="12.75">
      <c r="A140" s="19"/>
    </row>
    <row r="141" s="5" customFormat="1" ht="12.75">
      <c r="A141" s="19"/>
    </row>
    <row r="142" s="5" customFormat="1" ht="12.75">
      <c r="A142" s="19"/>
    </row>
    <row r="143" s="5" customFormat="1" ht="12.75">
      <c r="A143" s="19"/>
    </row>
    <row r="144" s="5" customFormat="1" ht="12.75">
      <c r="A144" s="19"/>
    </row>
    <row r="145" s="5" customFormat="1" ht="12.75">
      <c r="A145" s="19"/>
    </row>
    <row r="146" s="5" customFormat="1" ht="12.75">
      <c r="A146" s="19"/>
    </row>
    <row r="147" s="5" customFormat="1" ht="12.75">
      <c r="A147" s="19"/>
    </row>
    <row r="148" s="5" customFormat="1" ht="12.75">
      <c r="A148" s="19"/>
    </row>
    <row r="149" s="5" customFormat="1" ht="12.75">
      <c r="A149" s="19"/>
    </row>
    <row r="150" s="5" customFormat="1" ht="12.75">
      <c r="A150" s="19"/>
    </row>
    <row r="151" s="5" customFormat="1" ht="12.75">
      <c r="A151" s="19"/>
    </row>
    <row r="152" s="5" customFormat="1" ht="12.75">
      <c r="A152" s="19"/>
    </row>
    <row r="153" s="5" customFormat="1" ht="12.75">
      <c r="A153" s="19"/>
    </row>
    <row r="154" s="5" customFormat="1" ht="12.75">
      <c r="A154" s="19"/>
    </row>
    <row r="155" s="5" customFormat="1" ht="12.75">
      <c r="A155" s="19"/>
    </row>
    <row r="156" s="5" customFormat="1" ht="12.75">
      <c r="A156" s="19"/>
    </row>
    <row r="157" s="5" customFormat="1" ht="12.75">
      <c r="A157" s="19"/>
    </row>
    <row r="158" s="5" customFormat="1" ht="12.75">
      <c r="A158" s="19"/>
    </row>
    <row r="159" s="5" customFormat="1" ht="12.75">
      <c r="A159" s="19"/>
    </row>
    <row r="160" s="5" customFormat="1" ht="12.75">
      <c r="A160" s="19"/>
    </row>
    <row r="161" s="5" customFormat="1" ht="12.75">
      <c r="A161" s="19"/>
    </row>
    <row r="162" s="5" customFormat="1" ht="12.75">
      <c r="A162" s="19"/>
    </row>
    <row r="163" s="5" customFormat="1" ht="12.75">
      <c r="A163" s="19"/>
    </row>
    <row r="164" s="5" customFormat="1" ht="12.75">
      <c r="A164" s="19"/>
    </row>
    <row r="165" s="5" customFormat="1" ht="12.75">
      <c r="A165" s="19"/>
    </row>
    <row r="166" s="5" customFormat="1" ht="12.75">
      <c r="A166" s="19"/>
    </row>
    <row r="167" s="5" customFormat="1" ht="12.75">
      <c r="A167" s="19"/>
    </row>
    <row r="168" s="5" customFormat="1" ht="12.75">
      <c r="A168" s="19"/>
    </row>
    <row r="169" s="5" customFormat="1" ht="12.75">
      <c r="A169" s="19"/>
    </row>
    <row r="170" s="5" customFormat="1" ht="12.75">
      <c r="A170" s="19"/>
    </row>
    <row r="171" s="5" customFormat="1" ht="12.75">
      <c r="A171" s="19"/>
    </row>
    <row r="172" s="5" customFormat="1" ht="12.75">
      <c r="A172" s="19"/>
    </row>
    <row r="173" s="5" customFormat="1" ht="12.75">
      <c r="A173" s="19"/>
    </row>
    <row r="174" s="5" customFormat="1" ht="12.75">
      <c r="A174" s="19"/>
    </row>
    <row r="175" s="5" customFormat="1" ht="12.75">
      <c r="A175" s="19"/>
    </row>
    <row r="176" s="5" customFormat="1" ht="12.75">
      <c r="A176" s="19"/>
    </row>
    <row r="177" s="5" customFormat="1" ht="12.75">
      <c r="A177" s="19"/>
    </row>
    <row r="178" s="5" customFormat="1" ht="12.75">
      <c r="A178" s="19"/>
    </row>
    <row r="179" s="5" customFormat="1" ht="12.75">
      <c r="A179" s="19"/>
    </row>
    <row r="180" s="5" customFormat="1" ht="12.75">
      <c r="A180" s="19"/>
    </row>
    <row r="181" s="5" customFormat="1" ht="12.75">
      <c r="A181" s="19"/>
    </row>
    <row r="182" s="5" customFormat="1" ht="12.75">
      <c r="A182" s="19"/>
    </row>
    <row r="183" s="5" customFormat="1" ht="12.75">
      <c r="A183" s="19"/>
    </row>
    <row r="184" s="5" customFormat="1" ht="12.75">
      <c r="A184" s="19"/>
    </row>
    <row r="185" s="5" customFormat="1" ht="12.75">
      <c r="A185" s="19"/>
    </row>
    <row r="186" s="5" customFormat="1" ht="12.75">
      <c r="A186" s="19"/>
    </row>
    <row r="187" s="5" customFormat="1" ht="12.75">
      <c r="A187" s="19"/>
    </row>
    <row r="188" s="5" customFormat="1" ht="12.75">
      <c r="A188" s="19"/>
    </row>
    <row r="189" s="5" customFormat="1" ht="12.75">
      <c r="A189" s="19"/>
    </row>
    <row r="190" s="5" customFormat="1" ht="12.75">
      <c r="A190" s="19"/>
    </row>
    <row r="191" s="5" customFormat="1" ht="12.75">
      <c r="A191" s="19"/>
    </row>
    <row r="192" s="5" customFormat="1" ht="12.75">
      <c r="A192" s="19"/>
    </row>
    <row r="193" s="5" customFormat="1" ht="12.75">
      <c r="A193" s="19"/>
    </row>
    <row r="194" s="5" customFormat="1" ht="12.75">
      <c r="A194" s="19"/>
    </row>
    <row r="195" s="5" customFormat="1" ht="12.75">
      <c r="A195" s="19"/>
    </row>
    <row r="196" s="5" customFormat="1" ht="12.75">
      <c r="A196" s="19"/>
    </row>
    <row r="197" s="5" customFormat="1" ht="12.75">
      <c r="A197" s="19"/>
    </row>
    <row r="198" s="5" customFormat="1" ht="12.75">
      <c r="A198" s="19"/>
    </row>
    <row r="199" s="5" customFormat="1" ht="12.75">
      <c r="A199" s="19"/>
    </row>
    <row r="200" s="5" customFormat="1" ht="12.75">
      <c r="A200" s="19"/>
    </row>
    <row r="201" s="5" customFormat="1" ht="12.75">
      <c r="A201" s="19"/>
    </row>
    <row r="202" s="5" customFormat="1" ht="12.75">
      <c r="A202" s="19"/>
    </row>
    <row r="203" s="5" customFormat="1" ht="12.75">
      <c r="A203" s="19"/>
    </row>
    <row r="204" s="5" customFormat="1" ht="12.75">
      <c r="A204" s="19"/>
    </row>
    <row r="205" s="5" customFormat="1" ht="12.75">
      <c r="A205" s="19"/>
    </row>
    <row r="206" s="5" customFormat="1" ht="12.75">
      <c r="A206" s="19"/>
    </row>
    <row r="207" s="5" customFormat="1" ht="12.75">
      <c r="A207" s="19"/>
    </row>
    <row r="208" s="5" customFormat="1" ht="12.75">
      <c r="A208" s="19"/>
    </row>
    <row r="209" s="5" customFormat="1" ht="12.75">
      <c r="A209" s="19"/>
    </row>
    <row r="210" s="5" customFormat="1" ht="12.75">
      <c r="A210" s="19"/>
    </row>
    <row r="211" s="5" customFormat="1" ht="12.75">
      <c r="A211" s="19"/>
    </row>
    <row r="212" s="5" customFormat="1" ht="12.75">
      <c r="A212" s="19"/>
    </row>
    <row r="213" s="5" customFormat="1" ht="12.75">
      <c r="A213" s="19"/>
    </row>
    <row r="214" s="5" customFormat="1" ht="12.75">
      <c r="A214" s="19"/>
    </row>
    <row r="215" s="5" customFormat="1" ht="12.75">
      <c r="A215" s="19"/>
    </row>
    <row r="216" s="5" customFormat="1" ht="12.75">
      <c r="A216" s="19"/>
    </row>
    <row r="217" s="5" customFormat="1" ht="12.75">
      <c r="A217" s="19"/>
    </row>
    <row r="218" s="5" customFormat="1" ht="12.75">
      <c r="A218" s="19"/>
    </row>
    <row r="219" s="5" customFormat="1" ht="12.75">
      <c r="A219" s="19"/>
    </row>
    <row r="220" s="5" customFormat="1" ht="12.75">
      <c r="A220" s="19"/>
    </row>
    <row r="221" s="5" customFormat="1" ht="12.75">
      <c r="A221" s="19"/>
    </row>
    <row r="222" s="5" customFormat="1" ht="12.75">
      <c r="A222" s="19"/>
    </row>
    <row r="223" s="5" customFormat="1" ht="12.75">
      <c r="A223" s="19"/>
    </row>
    <row r="224" s="5" customFormat="1" ht="12.75">
      <c r="A224" s="19"/>
    </row>
    <row r="225" s="5" customFormat="1" ht="12.75">
      <c r="A225" s="19"/>
    </row>
    <row r="226" s="5" customFormat="1" ht="12.75">
      <c r="A226" s="19"/>
    </row>
    <row r="227" s="5" customFormat="1" ht="12.75">
      <c r="A227" s="19"/>
    </row>
    <row r="228" s="5" customFormat="1" ht="12.75">
      <c r="A228" s="19"/>
    </row>
    <row r="229" s="5" customFormat="1" ht="12.75">
      <c r="A229" s="19"/>
    </row>
    <row r="230" s="5" customFormat="1" ht="12.75">
      <c r="A230" s="19"/>
    </row>
    <row r="231" s="5" customFormat="1" ht="12.75">
      <c r="A231" s="19"/>
    </row>
    <row r="232" s="5" customFormat="1" ht="12.75">
      <c r="A232" s="19"/>
    </row>
    <row r="233" s="5" customFormat="1" ht="12.75">
      <c r="A233" s="19"/>
    </row>
    <row r="234" s="5" customFormat="1" ht="12.75">
      <c r="A234" s="19"/>
    </row>
    <row r="235" s="5" customFormat="1" ht="12.75">
      <c r="A235" s="19"/>
    </row>
    <row r="236" s="5" customFormat="1" ht="12.75">
      <c r="A236" s="19"/>
    </row>
    <row r="237" s="5" customFormat="1" ht="12.75">
      <c r="A237" s="19"/>
    </row>
    <row r="238" s="5" customFormat="1" ht="12.75">
      <c r="A238" s="19"/>
    </row>
    <row r="239" s="5" customFormat="1" ht="12.75">
      <c r="A239" s="19"/>
    </row>
    <row r="240" s="5" customFormat="1" ht="12.75">
      <c r="A240" s="19"/>
    </row>
    <row r="241" s="5" customFormat="1" ht="12.75">
      <c r="A241" s="19"/>
    </row>
    <row r="242" s="5" customFormat="1" ht="12.75">
      <c r="A242" s="19"/>
    </row>
    <row r="243" s="5" customFormat="1" ht="12.75">
      <c r="A243" s="19"/>
    </row>
    <row r="244" s="5" customFormat="1" ht="12.75">
      <c r="A244" s="19"/>
    </row>
    <row r="245" s="5" customFormat="1" ht="12.75">
      <c r="A245" s="19"/>
    </row>
    <row r="246" s="5" customFormat="1" ht="12.75">
      <c r="A246" s="19"/>
    </row>
    <row r="247" s="5" customFormat="1" ht="12.75">
      <c r="A247" s="19"/>
    </row>
    <row r="248" s="5" customFormat="1" ht="12.75">
      <c r="A248" s="19"/>
    </row>
    <row r="249" s="5" customFormat="1" ht="12.75">
      <c r="A249" s="19"/>
    </row>
    <row r="250" s="5" customFormat="1" ht="12.75">
      <c r="A250" s="19"/>
    </row>
    <row r="251" s="5" customFormat="1" ht="12.75">
      <c r="A251" s="19"/>
    </row>
    <row r="252" s="5" customFormat="1" ht="12.75">
      <c r="A252" s="19"/>
    </row>
    <row r="253" s="5" customFormat="1" ht="12.75">
      <c r="A253" s="19"/>
    </row>
    <row r="254" s="5" customFormat="1" ht="12.75">
      <c r="A254" s="19"/>
    </row>
    <row r="255" s="5" customFormat="1" ht="12.75">
      <c r="A255" s="19"/>
    </row>
    <row r="256" s="5" customFormat="1" ht="12.75">
      <c r="A256" s="19"/>
    </row>
    <row r="257" s="5" customFormat="1" ht="12.75">
      <c r="A257" s="19"/>
    </row>
    <row r="258" s="5" customFormat="1" ht="12.75">
      <c r="A258" s="19"/>
    </row>
    <row r="259" s="5" customFormat="1" ht="12.75">
      <c r="A259" s="19"/>
    </row>
    <row r="260" s="5" customFormat="1" ht="12.75">
      <c r="A260" s="19"/>
    </row>
    <row r="261" s="5" customFormat="1" ht="12.75">
      <c r="A261" s="19"/>
    </row>
    <row r="262" s="5" customFormat="1" ht="12.75">
      <c r="A262" s="19"/>
    </row>
    <row r="263" s="5" customFormat="1" ht="12.75">
      <c r="A263" s="19"/>
    </row>
    <row r="264" s="5" customFormat="1" ht="12.75">
      <c r="A264" s="19"/>
    </row>
    <row r="265" s="5" customFormat="1" ht="12.75">
      <c r="A265" s="19"/>
    </row>
    <row r="266" s="5" customFormat="1" ht="12.75">
      <c r="A266" s="19"/>
    </row>
    <row r="267" s="5" customFormat="1" ht="12.75">
      <c r="A267" s="19"/>
    </row>
    <row r="268" s="5" customFormat="1" ht="12.75">
      <c r="A268" s="19"/>
    </row>
    <row r="269" s="5" customFormat="1" ht="12.75">
      <c r="A269" s="19"/>
    </row>
    <row r="270" s="5" customFormat="1" ht="12.75">
      <c r="A270" s="19"/>
    </row>
    <row r="271" s="5" customFormat="1" ht="12.75">
      <c r="A271" s="19"/>
    </row>
    <row r="272" s="5" customFormat="1" ht="12.75">
      <c r="A272" s="19"/>
    </row>
    <row r="273" s="5" customFormat="1" ht="12.75">
      <c r="A273" s="19"/>
    </row>
    <row r="274" s="5" customFormat="1" ht="12.75">
      <c r="A274" s="19"/>
    </row>
    <row r="275" s="5" customFormat="1" ht="12.75">
      <c r="A275" s="19"/>
    </row>
    <row r="276" s="5" customFormat="1" ht="12.75">
      <c r="A276" s="19"/>
    </row>
    <row r="277" s="5" customFormat="1" ht="12.75">
      <c r="A277" s="19"/>
    </row>
    <row r="278" s="5" customFormat="1" ht="12.75">
      <c r="A278" s="19"/>
    </row>
    <row r="279" s="5" customFormat="1" ht="12.75">
      <c r="A279" s="19"/>
    </row>
    <row r="280" s="5" customFormat="1" ht="12.75">
      <c r="A280" s="19"/>
    </row>
    <row r="281" s="5" customFormat="1" ht="12.75">
      <c r="A281" s="19"/>
    </row>
    <row r="282" s="5" customFormat="1" ht="12.75">
      <c r="A282" s="19"/>
    </row>
    <row r="283" s="5" customFormat="1" ht="12.75">
      <c r="A283" s="19"/>
    </row>
    <row r="284" s="5" customFormat="1" ht="12.75">
      <c r="A284" s="19"/>
    </row>
    <row r="285" s="5" customFormat="1" ht="12.75">
      <c r="A285" s="19"/>
    </row>
    <row r="286" s="5" customFormat="1" ht="12.75">
      <c r="A286" s="19"/>
    </row>
    <row r="287" s="5" customFormat="1" ht="12.75">
      <c r="A287" s="19"/>
    </row>
    <row r="288" s="5" customFormat="1" ht="12.75">
      <c r="A288" s="19"/>
    </row>
    <row r="289" s="5" customFormat="1" ht="12.75">
      <c r="A289" s="19"/>
    </row>
    <row r="290" s="5" customFormat="1" ht="12.75">
      <c r="A290" s="19"/>
    </row>
    <row r="291" s="5" customFormat="1" ht="12.75">
      <c r="A291" s="19"/>
    </row>
    <row r="292" s="5" customFormat="1" ht="12.75">
      <c r="A292" s="19"/>
    </row>
    <row r="293" s="5" customFormat="1" ht="12.75">
      <c r="A293" s="19"/>
    </row>
    <row r="294" s="5" customFormat="1" ht="12.75">
      <c r="A294" s="19"/>
    </row>
    <row r="295" s="5" customFormat="1" ht="12.75">
      <c r="A295" s="19"/>
    </row>
    <row r="296" s="5" customFormat="1" ht="12.75">
      <c r="A296" s="19"/>
    </row>
    <row r="297" s="5" customFormat="1" ht="12.75">
      <c r="A297" s="19"/>
    </row>
    <row r="298" s="5" customFormat="1" ht="12.75">
      <c r="A298" s="19"/>
    </row>
    <row r="299" s="5" customFormat="1" ht="12.75">
      <c r="A299" s="19"/>
    </row>
    <row r="300" s="5" customFormat="1" ht="12.75">
      <c r="A300" s="19"/>
    </row>
    <row r="301" s="5" customFormat="1" ht="12.75">
      <c r="A301" s="19"/>
    </row>
    <row r="302" s="5" customFormat="1" ht="12.75">
      <c r="A302" s="19"/>
    </row>
    <row r="303" s="5" customFormat="1" ht="12.75">
      <c r="A303" s="19"/>
    </row>
    <row r="304" s="5" customFormat="1" ht="12.75">
      <c r="A304" s="19"/>
    </row>
    <row r="305" s="5" customFormat="1" ht="12.75">
      <c r="A305" s="19"/>
    </row>
    <row r="306" s="5" customFormat="1" ht="12.75">
      <c r="A306" s="19"/>
    </row>
    <row r="307" s="5" customFormat="1" ht="12.75">
      <c r="A307" s="19"/>
    </row>
    <row r="308" s="5" customFormat="1" ht="12.75">
      <c r="A308" s="19"/>
    </row>
    <row r="309" s="5" customFormat="1" ht="12.75">
      <c r="A309" s="19"/>
    </row>
    <row r="310" s="5" customFormat="1" ht="12.75">
      <c r="A310" s="19"/>
    </row>
    <row r="311" s="5" customFormat="1" ht="12.75">
      <c r="A311" s="19"/>
    </row>
    <row r="312" s="5" customFormat="1" ht="12.75">
      <c r="A312" s="19"/>
    </row>
    <row r="313" s="5" customFormat="1" ht="12.75">
      <c r="A313" s="19"/>
    </row>
  </sheetData>
  <mergeCells count="1">
    <mergeCell ref="A5:E5"/>
  </mergeCells>
  <hyperlinks>
    <hyperlink ref="E2" location="INDICE!A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7"/>
  <dimension ref="A1:E299"/>
  <sheetViews>
    <sheetView workbookViewId="0" topLeftCell="A41">
      <selection activeCell="A46" sqref="A46:D46"/>
    </sheetView>
  </sheetViews>
  <sheetFormatPr defaultColWidth="11.421875" defaultRowHeight="12.75"/>
  <cols>
    <col min="1" max="1" width="31.8515625" style="3" customWidth="1"/>
    <col min="2" max="2" width="16.28125" style="2" customWidth="1"/>
    <col min="3" max="4" width="15.00390625" style="2" customWidth="1"/>
    <col min="5" max="16384" width="11.421875" style="2" customWidth="1"/>
  </cols>
  <sheetData>
    <row r="1" ht="45" customHeight="1">
      <c r="A1" s="2"/>
    </row>
    <row r="2" spans="1:4" s="51" customFormat="1" ht="12.75">
      <c r="A2" s="57"/>
      <c r="D2" s="58" t="s">
        <v>117</v>
      </c>
    </row>
    <row r="3" spans="1:4" s="24" customFormat="1" ht="21" customHeight="1" thickBot="1">
      <c r="A3" s="9" t="s">
        <v>179</v>
      </c>
      <c r="B3" s="23"/>
      <c r="C3" s="23"/>
      <c r="D3" s="23"/>
    </row>
    <row r="4" spans="1:4" s="26" customFormat="1" ht="13.5" customHeight="1" thickTop="1">
      <c r="A4" s="25"/>
      <c r="B4" s="25"/>
      <c r="C4" s="25"/>
      <c r="D4" s="25"/>
    </row>
    <row r="5" spans="1:4" ht="48" customHeight="1">
      <c r="A5" s="171" t="s">
        <v>25</v>
      </c>
      <c r="B5" s="194"/>
      <c r="C5" s="194"/>
      <c r="D5" s="194"/>
    </row>
    <row r="6" ht="12.75">
      <c r="A6" s="2"/>
    </row>
    <row r="7" ht="12.75">
      <c r="A7" s="11" t="s">
        <v>172</v>
      </c>
    </row>
    <row r="8" spans="1:4" s="52" customFormat="1" ht="51">
      <c r="A8" s="97"/>
      <c r="B8" s="97" t="s">
        <v>252</v>
      </c>
      <c r="C8" s="97" t="s">
        <v>173</v>
      </c>
      <c r="D8" s="97" t="s">
        <v>174</v>
      </c>
    </row>
    <row r="9" spans="1:4" s="52" customFormat="1" ht="12.75" customHeight="1">
      <c r="A9" s="99"/>
      <c r="D9" s="53"/>
    </row>
    <row r="10" spans="1:4" s="5" customFormat="1" ht="12.75">
      <c r="A10" s="100" t="s">
        <v>132</v>
      </c>
      <c r="B10" s="98">
        <v>3620746.7667709985</v>
      </c>
      <c r="C10" s="125">
        <v>92.11756733151702</v>
      </c>
      <c r="D10" s="125">
        <v>7.882432668483025</v>
      </c>
    </row>
    <row r="11" spans="1:4" s="5" customFormat="1" ht="12.75">
      <c r="A11" s="100" t="s">
        <v>140</v>
      </c>
      <c r="B11" s="126"/>
      <c r="C11" s="127"/>
      <c r="D11" s="127"/>
    </row>
    <row r="12" spans="1:4" s="5" customFormat="1" ht="12.75" customHeight="1">
      <c r="A12" s="101" t="s">
        <v>130</v>
      </c>
      <c r="B12" s="98">
        <v>1883834.7711730027</v>
      </c>
      <c r="C12" s="125">
        <v>92.16023557039242</v>
      </c>
      <c r="D12" s="125">
        <v>7.839764429607558</v>
      </c>
    </row>
    <row r="13" spans="1:4" s="5" customFormat="1" ht="12.75" customHeight="1">
      <c r="A13" s="101" t="s">
        <v>131</v>
      </c>
      <c r="B13" s="98">
        <v>1736911.9955979993</v>
      </c>
      <c r="C13" s="125">
        <v>92.07128985043448</v>
      </c>
      <c r="D13" s="125">
        <v>7.928710149565542</v>
      </c>
    </row>
    <row r="14" spans="1:4" s="5" customFormat="1" ht="12.75" customHeight="1">
      <c r="A14" s="100" t="s">
        <v>133</v>
      </c>
      <c r="B14" s="98"/>
      <c r="C14" s="125"/>
      <c r="D14" s="125"/>
    </row>
    <row r="15" spans="1:4" s="5" customFormat="1" ht="12.75" customHeight="1">
      <c r="A15" s="101" t="s">
        <v>110</v>
      </c>
      <c r="B15" s="98">
        <v>1742779.1417290007</v>
      </c>
      <c r="C15" s="125">
        <v>95.97806209193779</v>
      </c>
      <c r="D15" s="125">
        <v>4.021937908062215</v>
      </c>
    </row>
    <row r="16" spans="1:4" s="5" customFormat="1" ht="12.75" customHeight="1">
      <c r="A16" s="101" t="s">
        <v>108</v>
      </c>
      <c r="B16" s="98">
        <v>1449245.3141780014</v>
      </c>
      <c r="C16" s="125">
        <v>90.55507695578522</v>
      </c>
      <c r="D16" s="125">
        <v>9.444923044214715</v>
      </c>
    </row>
    <row r="17" spans="1:4" s="5" customFormat="1" ht="12" customHeight="1">
      <c r="A17" s="101" t="s">
        <v>109</v>
      </c>
      <c r="B17" s="98">
        <v>428722.310864</v>
      </c>
      <c r="C17" s="125">
        <v>81.7062643117541</v>
      </c>
      <c r="D17" s="125">
        <v>18.293735688245874</v>
      </c>
    </row>
    <row r="18" spans="1:4" s="5" customFormat="1" ht="12.75" customHeight="1">
      <c r="A18" s="114" t="s">
        <v>279</v>
      </c>
      <c r="B18" s="126"/>
      <c r="C18" s="127"/>
      <c r="D18" s="127"/>
    </row>
    <row r="19" spans="1:4" s="5" customFormat="1" ht="12.75" customHeight="1">
      <c r="A19" s="101" t="s">
        <v>266</v>
      </c>
      <c r="B19" s="98">
        <v>183495.94286100002</v>
      </c>
      <c r="C19" s="125">
        <v>78.73059222482945</v>
      </c>
      <c r="D19" s="125">
        <v>21.269407775170524</v>
      </c>
    </row>
    <row r="20" spans="1:4" s="5" customFormat="1" ht="12.75" customHeight="1">
      <c r="A20" s="101" t="s">
        <v>267</v>
      </c>
      <c r="B20" s="98">
        <v>778097.63727</v>
      </c>
      <c r="C20" s="125">
        <v>88.5178474571054</v>
      </c>
      <c r="D20" s="125">
        <v>11.48215254289459</v>
      </c>
    </row>
    <row r="21" spans="1:4" s="5" customFormat="1" ht="12.75" customHeight="1">
      <c r="A21" s="101" t="s">
        <v>268</v>
      </c>
      <c r="B21" s="98">
        <v>1146323.7627670004</v>
      </c>
      <c r="C21" s="125">
        <v>90.98860116110173</v>
      </c>
      <c r="D21" s="125">
        <v>9.01139883889823</v>
      </c>
    </row>
    <row r="22" spans="1:4" s="5" customFormat="1" ht="12.75" customHeight="1">
      <c r="A22" s="101" t="s">
        <v>106</v>
      </c>
      <c r="B22" s="98">
        <v>1512829.423873001</v>
      </c>
      <c r="C22" s="125">
        <v>96.44822734744011</v>
      </c>
      <c r="D22" s="125">
        <v>3.5517726525598508</v>
      </c>
    </row>
    <row r="23" spans="1:4" s="5" customFormat="1" ht="12.75" customHeight="1">
      <c r="A23" s="100" t="s">
        <v>135</v>
      </c>
      <c r="B23" s="126"/>
      <c r="C23" s="127"/>
      <c r="D23" s="127"/>
    </row>
    <row r="24" spans="1:4" s="5" customFormat="1" ht="12.75" customHeight="1">
      <c r="A24" s="101" t="s">
        <v>134</v>
      </c>
      <c r="B24" s="98">
        <v>2605649.167034</v>
      </c>
      <c r="C24" s="125">
        <v>93.9241239394016</v>
      </c>
      <c r="D24" s="125">
        <v>6.075876060598384</v>
      </c>
    </row>
    <row r="25" spans="1:4" s="5" customFormat="1" ht="12.75">
      <c r="A25" s="101" t="s">
        <v>136</v>
      </c>
      <c r="B25" s="98">
        <v>253276.22602599993</v>
      </c>
      <c r="C25" s="125">
        <v>88.25187382768982</v>
      </c>
      <c r="D25" s="125">
        <v>11.748126172310185</v>
      </c>
    </row>
    <row r="26" spans="1:4" s="5" customFormat="1" ht="12.75">
      <c r="A26" s="101" t="s">
        <v>107</v>
      </c>
      <c r="B26" s="98">
        <v>674607.9048669997</v>
      </c>
      <c r="C26" s="125">
        <v>87.49780898007297</v>
      </c>
      <c r="D26" s="125">
        <v>12.502191019927043</v>
      </c>
    </row>
    <row r="27" spans="1:4" s="5" customFormat="1" ht="12.75" customHeight="1">
      <c r="A27" s="100" t="s">
        <v>126</v>
      </c>
      <c r="B27" s="126"/>
      <c r="C27" s="127"/>
      <c r="D27" s="127"/>
    </row>
    <row r="28" spans="1:4" s="5" customFormat="1" ht="12.75" customHeight="1">
      <c r="A28" s="101" t="s">
        <v>114</v>
      </c>
      <c r="B28" s="98">
        <v>1770263.034179</v>
      </c>
      <c r="C28" s="125">
        <v>93.45552331099034</v>
      </c>
      <c r="D28" s="125">
        <v>6.544476689009673</v>
      </c>
    </row>
    <row r="29" spans="1:4" s="5" customFormat="1" ht="12.75" customHeight="1">
      <c r="A29" s="101" t="s">
        <v>113</v>
      </c>
      <c r="B29" s="98">
        <v>773887.3562880002</v>
      </c>
      <c r="C29" s="125">
        <v>89.74762519644096</v>
      </c>
      <c r="D29" s="125">
        <v>10.252374803559025</v>
      </c>
    </row>
    <row r="30" spans="1:4" s="5" customFormat="1" ht="12.75" customHeight="1">
      <c r="A30" s="101" t="s">
        <v>116</v>
      </c>
      <c r="B30" s="98">
        <v>1076596.376304</v>
      </c>
      <c r="C30" s="125">
        <v>91.62112709623977</v>
      </c>
      <c r="D30" s="125">
        <v>8.378872903760195</v>
      </c>
    </row>
    <row r="31" spans="1:4" s="5" customFormat="1" ht="12.75" customHeight="1">
      <c r="A31" s="100" t="s">
        <v>124</v>
      </c>
      <c r="B31" s="126"/>
      <c r="C31" s="127"/>
      <c r="D31" s="127"/>
    </row>
    <row r="32" spans="1:4" s="5" customFormat="1" ht="12.75" customHeight="1">
      <c r="A32" s="101" t="s">
        <v>123</v>
      </c>
      <c r="B32" s="98">
        <v>158908.68633099992</v>
      </c>
      <c r="C32" s="125">
        <v>89.10515099600156</v>
      </c>
      <c r="D32" s="125">
        <v>10.894849003998473</v>
      </c>
    </row>
    <row r="33" spans="1:4" s="5" customFormat="1" ht="12.75" customHeight="1">
      <c r="A33" s="101" t="s">
        <v>125</v>
      </c>
      <c r="B33" s="98">
        <v>616425.002731</v>
      </c>
      <c r="C33" s="125">
        <v>87.09830639175001</v>
      </c>
      <c r="D33" s="125">
        <v>12.90169360824995</v>
      </c>
    </row>
    <row r="34" spans="1:4" s="5" customFormat="1" ht="12.75" customHeight="1">
      <c r="A34" s="101" t="s">
        <v>115</v>
      </c>
      <c r="B34" s="98">
        <v>2845413.0777089987</v>
      </c>
      <c r="C34" s="125">
        <v>93.37316606656562</v>
      </c>
      <c r="D34" s="125">
        <v>6.626833933434397</v>
      </c>
    </row>
    <row r="35" spans="1:4" s="5" customFormat="1" ht="12.75" customHeight="1">
      <c r="A35" s="100" t="s">
        <v>137</v>
      </c>
      <c r="B35" s="126"/>
      <c r="C35" s="127"/>
      <c r="D35" s="127"/>
    </row>
    <row r="36" spans="1:4" s="5" customFormat="1" ht="12.75" customHeight="1">
      <c r="A36" s="101" t="s">
        <v>138</v>
      </c>
      <c r="B36" s="98">
        <v>3166868.3414090006</v>
      </c>
      <c r="C36" s="125">
        <v>92.0759750260931</v>
      </c>
      <c r="D36" s="125">
        <v>7.924024973906887</v>
      </c>
    </row>
    <row r="37" spans="1:5" s="5" customFormat="1" ht="12.75" customHeight="1">
      <c r="A37" s="101" t="s">
        <v>139</v>
      </c>
      <c r="B37" s="98">
        <v>453878.4253619999</v>
      </c>
      <c r="C37" s="125">
        <v>92.40777137721052</v>
      </c>
      <c r="D37" s="125">
        <v>7.592228622789494</v>
      </c>
      <c r="E37" s="20"/>
    </row>
    <row r="38" spans="1:5" s="5" customFormat="1" ht="12.75" customHeight="1">
      <c r="A38" s="100" t="s">
        <v>17</v>
      </c>
      <c r="C38" s="125"/>
      <c r="D38" s="125"/>
      <c r="E38" s="20"/>
    </row>
    <row r="39" spans="1:5" s="5" customFormat="1" ht="12.75" customHeight="1">
      <c r="A39" s="101" t="s">
        <v>18</v>
      </c>
      <c r="B39" s="98">
        <v>174718.80225</v>
      </c>
      <c r="C39" s="125">
        <v>70.51495080804904</v>
      </c>
      <c r="D39" s="125">
        <v>29.485049191950953</v>
      </c>
      <c r="E39" s="20"/>
    </row>
    <row r="40" spans="1:5" s="5" customFormat="1" ht="12.75" customHeight="1">
      <c r="A40" s="101" t="s">
        <v>19</v>
      </c>
      <c r="B40" s="98">
        <v>774911.3009729998</v>
      </c>
      <c r="C40" s="125">
        <v>88.82632258385186</v>
      </c>
      <c r="D40" s="125">
        <v>11.173677416148164</v>
      </c>
      <c r="E40" s="20"/>
    </row>
    <row r="41" spans="1:5" s="5" customFormat="1" ht="12.75" customHeight="1">
      <c r="A41" s="101" t="s">
        <v>20</v>
      </c>
      <c r="B41" s="98">
        <v>860404.7322399997</v>
      </c>
      <c r="C41" s="125">
        <v>94.54019904891732</v>
      </c>
      <c r="D41" s="125">
        <v>5.459800951082693</v>
      </c>
      <c r="E41" s="20"/>
    </row>
    <row r="42" spans="1:5" s="5" customFormat="1" ht="12.75" customHeight="1">
      <c r="A42" s="101" t="s">
        <v>21</v>
      </c>
      <c r="B42" s="98">
        <v>997663.140386</v>
      </c>
      <c r="C42" s="125">
        <v>96.8891277391493</v>
      </c>
      <c r="D42" s="125">
        <v>3.1108722608506945</v>
      </c>
      <c r="E42" s="20"/>
    </row>
    <row r="43" spans="1:5" s="5" customFormat="1" ht="12.75" customHeight="1">
      <c r="A43" s="101" t="s">
        <v>6</v>
      </c>
      <c r="B43" s="98">
        <v>813048.790922</v>
      </c>
      <c r="C43" s="125">
        <v>91.47794064850322</v>
      </c>
      <c r="D43" s="125">
        <v>8.522059351496804</v>
      </c>
      <c r="E43" s="20"/>
    </row>
    <row r="44" spans="1:4" s="5" customFormat="1" ht="12.75">
      <c r="A44" s="138"/>
      <c r="B44" s="140"/>
      <c r="C44" s="41"/>
      <c r="D44" s="41"/>
    </row>
    <row r="45" spans="1:4" s="5" customFormat="1" ht="12.75">
      <c r="A45" s="137"/>
      <c r="B45" s="28"/>
      <c r="C45" s="20"/>
      <c r="D45" s="20"/>
    </row>
    <row r="46" spans="1:5" s="68" customFormat="1" ht="20.25" customHeight="1">
      <c r="A46" s="192" t="s">
        <v>280</v>
      </c>
      <c r="B46" s="173"/>
      <c r="C46" s="173"/>
      <c r="D46" s="173"/>
      <c r="E46" s="161"/>
    </row>
    <row r="47" s="68" customFormat="1" ht="12.75">
      <c r="A47" s="70"/>
    </row>
    <row r="48" s="5" customFormat="1" ht="12.75">
      <c r="A48" s="12" t="s">
        <v>225</v>
      </c>
    </row>
    <row r="49" s="5" customFormat="1" ht="12.75">
      <c r="A49" s="136" t="s">
        <v>224</v>
      </c>
    </row>
    <row r="50" s="5" customFormat="1" ht="12.75">
      <c r="A50" s="21"/>
    </row>
    <row r="51" s="5" customFormat="1" ht="12.75">
      <c r="A51" s="21"/>
    </row>
    <row r="52" s="5" customFormat="1" ht="12.75">
      <c r="A52" s="21"/>
    </row>
    <row r="53" s="5" customFormat="1" ht="12.75">
      <c r="A53" s="21"/>
    </row>
    <row r="54" s="5" customFormat="1" ht="12.75">
      <c r="A54" s="21"/>
    </row>
    <row r="55" s="5" customFormat="1" ht="12.75">
      <c r="A55" s="21"/>
    </row>
    <row r="56" s="5" customFormat="1" ht="12.75">
      <c r="A56" s="21"/>
    </row>
    <row r="57" s="5" customFormat="1" ht="12.75">
      <c r="A57" s="21"/>
    </row>
    <row r="58" s="5" customFormat="1" ht="12.75">
      <c r="A58" s="21"/>
    </row>
    <row r="59" s="5" customFormat="1" ht="12.75">
      <c r="A59" s="21"/>
    </row>
    <row r="60" s="5" customFormat="1" ht="12.75">
      <c r="A60" s="21"/>
    </row>
    <row r="61" s="5" customFormat="1" ht="12.75">
      <c r="A61" s="21"/>
    </row>
    <row r="62" s="5" customFormat="1" ht="12.75">
      <c r="A62" s="21"/>
    </row>
    <row r="63" s="5" customFormat="1" ht="12.75">
      <c r="A63" s="21"/>
    </row>
    <row r="64" s="5" customFormat="1" ht="12.75">
      <c r="A64" s="21"/>
    </row>
    <row r="65" s="5" customFormat="1" ht="12.75">
      <c r="A65" s="27"/>
    </row>
    <row r="66" s="5" customFormat="1" ht="12.75">
      <c r="A66" s="21"/>
    </row>
    <row r="67" s="5" customFormat="1" ht="12.75">
      <c r="A67" s="21"/>
    </row>
    <row r="68" s="5" customFormat="1" ht="12.75">
      <c r="A68" s="21"/>
    </row>
    <row r="69" s="5" customFormat="1" ht="12.75">
      <c r="A69" s="21"/>
    </row>
    <row r="70" s="5" customFormat="1" ht="12.75">
      <c r="A70" s="21"/>
    </row>
    <row r="71" s="5" customFormat="1" ht="12.75">
      <c r="A71" s="21"/>
    </row>
    <row r="72" s="5" customFormat="1" ht="12.75">
      <c r="A72" s="21"/>
    </row>
    <row r="73" s="5" customFormat="1" ht="12.75">
      <c r="A73" s="21"/>
    </row>
    <row r="74" s="5" customFormat="1" ht="12.75">
      <c r="A74" s="21"/>
    </row>
    <row r="75" s="5" customFormat="1" ht="12.75">
      <c r="A75" s="21"/>
    </row>
    <row r="76" s="5" customFormat="1" ht="12.75">
      <c r="A76" s="21"/>
    </row>
    <row r="77" s="5" customFormat="1" ht="12.75">
      <c r="A77" s="27"/>
    </row>
    <row r="78" s="5" customFormat="1" ht="12.75">
      <c r="A78" s="21"/>
    </row>
    <row r="79" s="5" customFormat="1" ht="12.75">
      <c r="A79" s="21"/>
    </row>
    <row r="80" s="5" customFormat="1" ht="12.75">
      <c r="A80" s="21"/>
    </row>
    <row r="81" s="5" customFormat="1" ht="12.75">
      <c r="A81" s="21"/>
    </row>
    <row r="82" s="5" customFormat="1" ht="12.75">
      <c r="A82" s="21"/>
    </row>
    <row r="83" s="5" customFormat="1" ht="12.75">
      <c r="A83" s="21"/>
    </row>
    <row r="84" s="5" customFormat="1" ht="12.75">
      <c r="A84" s="21"/>
    </row>
    <row r="85" s="5" customFormat="1" ht="12.75">
      <c r="A85" s="21"/>
    </row>
    <row r="86" s="5" customFormat="1" ht="12.75">
      <c r="A86" s="21"/>
    </row>
    <row r="87" s="5" customFormat="1" ht="12.75">
      <c r="A87" s="21"/>
    </row>
    <row r="88" s="5" customFormat="1" ht="12.75">
      <c r="A88" s="21"/>
    </row>
    <row r="89" s="5" customFormat="1" ht="12.75">
      <c r="A89" s="21"/>
    </row>
    <row r="90" s="5" customFormat="1" ht="12.75">
      <c r="A90" s="27"/>
    </row>
    <row r="91" s="5" customFormat="1" ht="12.75">
      <c r="A91" s="21"/>
    </row>
    <row r="92" s="5" customFormat="1" ht="12.75">
      <c r="A92" s="21"/>
    </row>
    <row r="93" s="5" customFormat="1" ht="12.75">
      <c r="A93" s="21"/>
    </row>
    <row r="94" s="5" customFormat="1" ht="12.75">
      <c r="A94" s="21"/>
    </row>
    <row r="95" s="5" customFormat="1" ht="12.75">
      <c r="A95" s="21"/>
    </row>
    <row r="96" s="5" customFormat="1" ht="12.75">
      <c r="A96" s="27"/>
    </row>
    <row r="97" s="5" customFormat="1" ht="12.75">
      <c r="A97" s="21"/>
    </row>
    <row r="98" s="5" customFormat="1" ht="12.75">
      <c r="A98" s="21"/>
    </row>
    <row r="99" s="5" customFormat="1" ht="12.75">
      <c r="A99" s="19"/>
    </row>
    <row r="100" s="5" customFormat="1" ht="12.75">
      <c r="A100" s="19"/>
    </row>
    <row r="101" s="5" customFormat="1" ht="12.75">
      <c r="A101" s="19"/>
    </row>
    <row r="102" s="5" customFormat="1" ht="12.75">
      <c r="A102" s="19"/>
    </row>
    <row r="103" s="5" customFormat="1" ht="12.75">
      <c r="A103" s="19"/>
    </row>
    <row r="104" s="5" customFormat="1" ht="12.75">
      <c r="A104" s="19"/>
    </row>
    <row r="105" s="5" customFormat="1" ht="12.75">
      <c r="A105" s="19"/>
    </row>
    <row r="106" s="5" customFormat="1" ht="12.75">
      <c r="A106" s="19"/>
    </row>
    <row r="107" s="5" customFormat="1" ht="12.75">
      <c r="A107" s="19"/>
    </row>
    <row r="108" s="5" customFormat="1" ht="12.75">
      <c r="A108" s="19"/>
    </row>
    <row r="109" s="5" customFormat="1" ht="12.75">
      <c r="A109" s="19"/>
    </row>
    <row r="110" s="5" customFormat="1" ht="12.75">
      <c r="A110" s="19"/>
    </row>
    <row r="111" s="5" customFormat="1" ht="12.75">
      <c r="A111" s="19"/>
    </row>
    <row r="112" s="5" customFormat="1" ht="12.75">
      <c r="A112" s="19"/>
    </row>
    <row r="113" s="5" customFormat="1" ht="12.75">
      <c r="A113" s="19"/>
    </row>
    <row r="114" s="5" customFormat="1" ht="12.75">
      <c r="A114" s="19"/>
    </row>
    <row r="115" s="5" customFormat="1" ht="12.75">
      <c r="A115" s="19"/>
    </row>
    <row r="116" s="5" customFormat="1" ht="12.75">
      <c r="A116" s="19"/>
    </row>
    <row r="117" s="5" customFormat="1" ht="12.75">
      <c r="A117" s="19"/>
    </row>
    <row r="118" s="5" customFormat="1" ht="12.75">
      <c r="A118" s="19"/>
    </row>
    <row r="119" s="5" customFormat="1" ht="12.75">
      <c r="A119" s="19"/>
    </row>
    <row r="120" s="5" customFormat="1" ht="12.75">
      <c r="A120" s="19"/>
    </row>
    <row r="121" s="5" customFormat="1" ht="12.75">
      <c r="A121" s="19"/>
    </row>
    <row r="122" s="5" customFormat="1" ht="12.75">
      <c r="A122" s="19"/>
    </row>
    <row r="123" s="5" customFormat="1" ht="12.75">
      <c r="A123" s="19"/>
    </row>
    <row r="124" s="5" customFormat="1" ht="12.75">
      <c r="A124" s="19"/>
    </row>
    <row r="125" s="5" customFormat="1" ht="12.75">
      <c r="A125" s="19"/>
    </row>
    <row r="126" s="5" customFormat="1" ht="12.75">
      <c r="A126" s="19"/>
    </row>
    <row r="127" s="5" customFormat="1" ht="12.75">
      <c r="A127" s="19"/>
    </row>
    <row r="128" s="5" customFormat="1" ht="12.75">
      <c r="A128" s="19"/>
    </row>
    <row r="129" s="5" customFormat="1" ht="12.75">
      <c r="A129" s="19"/>
    </row>
    <row r="130" s="5" customFormat="1" ht="12.75">
      <c r="A130" s="19"/>
    </row>
    <row r="131" s="5" customFormat="1" ht="12.75">
      <c r="A131" s="19"/>
    </row>
    <row r="132" s="5" customFormat="1" ht="12.75">
      <c r="A132" s="19"/>
    </row>
    <row r="133" s="5" customFormat="1" ht="12.75">
      <c r="A133" s="19"/>
    </row>
    <row r="134" s="5" customFormat="1" ht="12.75">
      <c r="A134" s="19"/>
    </row>
    <row r="135" s="5" customFormat="1" ht="12.75">
      <c r="A135" s="19"/>
    </row>
    <row r="136" s="5" customFormat="1" ht="12.75">
      <c r="A136" s="19"/>
    </row>
    <row r="137" s="5" customFormat="1" ht="12.75">
      <c r="A137" s="19"/>
    </row>
    <row r="138" s="5" customFormat="1" ht="12.75">
      <c r="A138" s="19"/>
    </row>
    <row r="139" s="5" customFormat="1" ht="12.75">
      <c r="A139" s="19"/>
    </row>
    <row r="140" s="5" customFormat="1" ht="12.75">
      <c r="A140" s="19"/>
    </row>
    <row r="141" s="5" customFormat="1" ht="12.75">
      <c r="A141" s="19"/>
    </row>
    <row r="142" s="5" customFormat="1" ht="12.75">
      <c r="A142" s="19"/>
    </row>
    <row r="143" s="5" customFormat="1" ht="12.75">
      <c r="A143" s="19"/>
    </row>
    <row r="144" s="5" customFormat="1" ht="12.75">
      <c r="A144" s="19"/>
    </row>
    <row r="145" s="5" customFormat="1" ht="12.75">
      <c r="A145" s="19"/>
    </row>
    <row r="146" s="5" customFormat="1" ht="12.75">
      <c r="A146" s="19"/>
    </row>
    <row r="147" s="5" customFormat="1" ht="12.75">
      <c r="A147" s="19"/>
    </row>
    <row r="148" s="5" customFormat="1" ht="12.75">
      <c r="A148" s="19"/>
    </row>
    <row r="149" s="5" customFormat="1" ht="12.75">
      <c r="A149" s="19"/>
    </row>
    <row r="150" s="5" customFormat="1" ht="12.75">
      <c r="A150" s="19"/>
    </row>
    <row r="151" s="5" customFormat="1" ht="12.75">
      <c r="A151" s="19"/>
    </row>
    <row r="152" s="5" customFormat="1" ht="12.75">
      <c r="A152" s="19"/>
    </row>
    <row r="153" s="5" customFormat="1" ht="12.75">
      <c r="A153" s="19"/>
    </row>
    <row r="154" s="5" customFormat="1" ht="12.75">
      <c r="A154" s="19"/>
    </row>
    <row r="155" s="5" customFormat="1" ht="12.75">
      <c r="A155" s="19"/>
    </row>
    <row r="156" s="5" customFormat="1" ht="12.75">
      <c r="A156" s="19"/>
    </row>
    <row r="157" s="5" customFormat="1" ht="12.75">
      <c r="A157" s="19"/>
    </row>
    <row r="158" s="5" customFormat="1" ht="12.75">
      <c r="A158" s="19"/>
    </row>
    <row r="159" s="5" customFormat="1" ht="12.75">
      <c r="A159" s="19"/>
    </row>
    <row r="160" s="5" customFormat="1" ht="12.75">
      <c r="A160" s="19"/>
    </row>
    <row r="161" s="5" customFormat="1" ht="12.75">
      <c r="A161" s="19"/>
    </row>
    <row r="162" s="5" customFormat="1" ht="12.75">
      <c r="A162" s="19"/>
    </row>
    <row r="163" s="5" customFormat="1" ht="12.75">
      <c r="A163" s="19"/>
    </row>
    <row r="164" s="5" customFormat="1" ht="12.75">
      <c r="A164" s="19"/>
    </row>
    <row r="165" s="5" customFormat="1" ht="12.75">
      <c r="A165" s="19"/>
    </row>
    <row r="166" s="5" customFormat="1" ht="12.75">
      <c r="A166" s="19"/>
    </row>
    <row r="167" s="5" customFormat="1" ht="12.75">
      <c r="A167" s="19"/>
    </row>
    <row r="168" s="5" customFormat="1" ht="12.75">
      <c r="A168" s="19"/>
    </row>
    <row r="169" s="5" customFormat="1" ht="12.75">
      <c r="A169" s="19"/>
    </row>
    <row r="170" s="5" customFormat="1" ht="12.75">
      <c r="A170" s="19"/>
    </row>
    <row r="171" s="5" customFormat="1" ht="12.75">
      <c r="A171" s="19"/>
    </row>
    <row r="172" s="5" customFormat="1" ht="12.75">
      <c r="A172" s="19"/>
    </row>
    <row r="173" s="5" customFormat="1" ht="12.75">
      <c r="A173" s="19"/>
    </row>
    <row r="174" s="5" customFormat="1" ht="12.75">
      <c r="A174" s="19"/>
    </row>
    <row r="175" s="5" customFormat="1" ht="12.75">
      <c r="A175" s="19"/>
    </row>
    <row r="176" s="5" customFormat="1" ht="12.75">
      <c r="A176" s="19"/>
    </row>
    <row r="177" s="5" customFormat="1" ht="12.75">
      <c r="A177" s="19"/>
    </row>
    <row r="178" s="5" customFormat="1" ht="12.75">
      <c r="A178" s="19"/>
    </row>
    <row r="179" s="5" customFormat="1" ht="12.75">
      <c r="A179" s="19"/>
    </row>
    <row r="180" s="5" customFormat="1" ht="12.75">
      <c r="A180" s="19"/>
    </row>
    <row r="181" s="5" customFormat="1" ht="12.75">
      <c r="A181" s="19"/>
    </row>
    <row r="182" s="5" customFormat="1" ht="12.75">
      <c r="A182" s="19"/>
    </row>
    <row r="183" s="5" customFormat="1" ht="12.75">
      <c r="A183" s="19"/>
    </row>
    <row r="184" s="5" customFormat="1" ht="12.75">
      <c r="A184" s="19"/>
    </row>
    <row r="185" s="5" customFormat="1" ht="12.75">
      <c r="A185" s="19"/>
    </row>
    <row r="186" s="5" customFormat="1" ht="12.75">
      <c r="A186" s="19"/>
    </row>
    <row r="187" s="5" customFormat="1" ht="12.75">
      <c r="A187" s="19"/>
    </row>
    <row r="188" s="5" customFormat="1" ht="12.75">
      <c r="A188" s="19"/>
    </row>
    <row r="189" s="5" customFormat="1" ht="12.75">
      <c r="A189" s="19"/>
    </row>
    <row r="190" s="5" customFormat="1" ht="12.75">
      <c r="A190" s="19"/>
    </row>
    <row r="191" s="5" customFormat="1" ht="12.75">
      <c r="A191" s="19"/>
    </row>
    <row r="192" s="5" customFormat="1" ht="12.75">
      <c r="A192" s="19"/>
    </row>
    <row r="193" s="5" customFormat="1" ht="12.75">
      <c r="A193" s="19"/>
    </row>
    <row r="194" s="5" customFormat="1" ht="12.75">
      <c r="A194" s="19"/>
    </row>
    <row r="195" s="5" customFormat="1" ht="12.75">
      <c r="A195" s="19"/>
    </row>
    <row r="196" s="5" customFormat="1" ht="12.75">
      <c r="A196" s="19"/>
    </row>
    <row r="197" s="5" customFormat="1" ht="12.75">
      <c r="A197" s="19"/>
    </row>
    <row r="198" s="5" customFormat="1" ht="12.75">
      <c r="A198" s="19"/>
    </row>
    <row r="199" s="5" customFormat="1" ht="12.75">
      <c r="A199" s="19"/>
    </row>
    <row r="200" s="5" customFormat="1" ht="12.75">
      <c r="A200" s="19"/>
    </row>
    <row r="201" s="5" customFormat="1" ht="12.75">
      <c r="A201" s="19"/>
    </row>
    <row r="202" s="5" customFormat="1" ht="12.75">
      <c r="A202" s="19"/>
    </row>
    <row r="203" s="5" customFormat="1" ht="12.75">
      <c r="A203" s="19"/>
    </row>
    <row r="204" s="5" customFormat="1" ht="12.75">
      <c r="A204" s="19"/>
    </row>
    <row r="205" s="5" customFormat="1" ht="12.75">
      <c r="A205" s="19"/>
    </row>
    <row r="206" s="5" customFormat="1" ht="12.75">
      <c r="A206" s="19"/>
    </row>
    <row r="207" s="5" customFormat="1" ht="12.75">
      <c r="A207" s="19"/>
    </row>
    <row r="208" s="5" customFormat="1" ht="12.75">
      <c r="A208" s="19"/>
    </row>
    <row r="209" s="5" customFormat="1" ht="12.75">
      <c r="A209" s="19"/>
    </row>
    <row r="210" s="5" customFormat="1" ht="12.75">
      <c r="A210" s="19"/>
    </row>
    <row r="211" s="5" customFormat="1" ht="12.75">
      <c r="A211" s="19"/>
    </row>
    <row r="212" s="5" customFormat="1" ht="12.75">
      <c r="A212" s="19"/>
    </row>
    <row r="213" s="5" customFormat="1" ht="12.75">
      <c r="A213" s="19"/>
    </row>
    <row r="214" s="5" customFormat="1" ht="12.75">
      <c r="A214" s="19"/>
    </row>
    <row r="215" s="5" customFormat="1" ht="12.75">
      <c r="A215" s="19"/>
    </row>
    <row r="216" s="5" customFormat="1" ht="12.75">
      <c r="A216" s="19"/>
    </row>
    <row r="217" s="5" customFormat="1" ht="12.75">
      <c r="A217" s="19"/>
    </row>
    <row r="218" s="5" customFormat="1" ht="12.75">
      <c r="A218" s="19"/>
    </row>
    <row r="219" s="5" customFormat="1" ht="12.75">
      <c r="A219" s="19"/>
    </row>
    <row r="220" s="5" customFormat="1" ht="12.75">
      <c r="A220" s="19"/>
    </row>
    <row r="221" s="5" customFormat="1" ht="12.75">
      <c r="A221" s="19"/>
    </row>
    <row r="222" s="5" customFormat="1" ht="12.75">
      <c r="A222" s="19"/>
    </row>
    <row r="223" s="5" customFormat="1" ht="12.75">
      <c r="A223" s="19"/>
    </row>
    <row r="224" s="5" customFormat="1" ht="12.75">
      <c r="A224" s="19"/>
    </row>
    <row r="225" s="5" customFormat="1" ht="12.75">
      <c r="A225" s="19"/>
    </row>
    <row r="226" s="5" customFormat="1" ht="12.75">
      <c r="A226" s="19"/>
    </row>
    <row r="227" s="5" customFormat="1" ht="12.75">
      <c r="A227" s="19"/>
    </row>
    <row r="228" s="5" customFormat="1" ht="12.75">
      <c r="A228" s="19"/>
    </row>
    <row r="229" s="5" customFormat="1" ht="12.75">
      <c r="A229" s="19"/>
    </row>
    <row r="230" s="5" customFormat="1" ht="12.75">
      <c r="A230" s="19"/>
    </row>
    <row r="231" s="5" customFormat="1" ht="12.75">
      <c r="A231" s="19"/>
    </row>
    <row r="232" s="5" customFormat="1" ht="12.75">
      <c r="A232" s="19"/>
    </row>
    <row r="233" s="5" customFormat="1" ht="12.75">
      <c r="A233" s="19"/>
    </row>
    <row r="234" s="5" customFormat="1" ht="12.75">
      <c r="A234" s="19"/>
    </row>
    <row r="235" s="5" customFormat="1" ht="12.75">
      <c r="A235" s="19"/>
    </row>
    <row r="236" s="5" customFormat="1" ht="12.75">
      <c r="A236" s="19"/>
    </row>
    <row r="237" s="5" customFormat="1" ht="12.75">
      <c r="A237" s="19"/>
    </row>
    <row r="238" s="5" customFormat="1" ht="12.75">
      <c r="A238" s="19"/>
    </row>
    <row r="239" s="5" customFormat="1" ht="12.75">
      <c r="A239" s="19"/>
    </row>
    <row r="240" s="5" customFormat="1" ht="12.75">
      <c r="A240" s="19"/>
    </row>
    <row r="241" s="5" customFormat="1" ht="12.75">
      <c r="A241" s="19"/>
    </row>
    <row r="242" s="5" customFormat="1" ht="12.75">
      <c r="A242" s="19"/>
    </row>
    <row r="243" s="5" customFormat="1" ht="12.75">
      <c r="A243" s="19"/>
    </row>
    <row r="244" s="5" customFormat="1" ht="12.75">
      <c r="A244" s="19"/>
    </row>
    <row r="245" s="5" customFormat="1" ht="12.75">
      <c r="A245" s="19"/>
    </row>
    <row r="246" s="5" customFormat="1" ht="12.75">
      <c r="A246" s="19"/>
    </row>
    <row r="247" s="5" customFormat="1" ht="12.75">
      <c r="A247" s="19"/>
    </row>
    <row r="248" s="5" customFormat="1" ht="12.75">
      <c r="A248" s="19"/>
    </row>
    <row r="249" s="5" customFormat="1" ht="12.75">
      <c r="A249" s="19"/>
    </row>
    <row r="250" s="5" customFormat="1" ht="12.75">
      <c r="A250" s="19"/>
    </row>
    <row r="251" s="5" customFormat="1" ht="12.75">
      <c r="A251" s="19"/>
    </row>
    <row r="252" s="5" customFormat="1" ht="12.75">
      <c r="A252" s="19"/>
    </row>
    <row r="253" s="5" customFormat="1" ht="12.75">
      <c r="A253" s="19"/>
    </row>
    <row r="254" s="5" customFormat="1" ht="12.75">
      <c r="A254" s="19"/>
    </row>
    <row r="255" s="5" customFormat="1" ht="12.75">
      <c r="A255" s="19"/>
    </row>
    <row r="256" s="5" customFormat="1" ht="12.75">
      <c r="A256" s="19"/>
    </row>
    <row r="257" s="5" customFormat="1" ht="12.75">
      <c r="A257" s="19"/>
    </row>
    <row r="258" s="5" customFormat="1" ht="12.75">
      <c r="A258" s="19"/>
    </row>
    <row r="259" s="5" customFormat="1" ht="12.75">
      <c r="A259" s="19"/>
    </row>
    <row r="260" s="5" customFormat="1" ht="12.75">
      <c r="A260" s="19"/>
    </row>
    <row r="261" s="5" customFormat="1" ht="12.75">
      <c r="A261" s="19"/>
    </row>
    <row r="262" s="5" customFormat="1" ht="12.75">
      <c r="A262" s="19"/>
    </row>
    <row r="263" s="5" customFormat="1" ht="12.75">
      <c r="A263" s="19"/>
    </row>
    <row r="264" s="5" customFormat="1" ht="12.75">
      <c r="A264" s="19"/>
    </row>
    <row r="265" s="5" customFormat="1" ht="12.75">
      <c r="A265" s="19"/>
    </row>
    <row r="266" s="5" customFormat="1" ht="12.75">
      <c r="A266" s="19"/>
    </row>
    <row r="267" s="5" customFormat="1" ht="12.75">
      <c r="A267" s="19"/>
    </row>
    <row r="268" s="5" customFormat="1" ht="12.75">
      <c r="A268" s="19"/>
    </row>
    <row r="269" s="5" customFormat="1" ht="12.75">
      <c r="A269" s="19"/>
    </row>
    <row r="270" s="5" customFormat="1" ht="12.75">
      <c r="A270" s="19"/>
    </row>
    <row r="271" s="5" customFormat="1" ht="12.75">
      <c r="A271" s="19"/>
    </row>
    <row r="272" s="5" customFormat="1" ht="12.75">
      <c r="A272" s="19"/>
    </row>
    <row r="273" s="5" customFormat="1" ht="12.75">
      <c r="A273" s="19"/>
    </row>
    <row r="274" s="5" customFormat="1" ht="12.75">
      <c r="A274" s="19"/>
    </row>
    <row r="275" s="5" customFormat="1" ht="12.75">
      <c r="A275" s="19"/>
    </row>
    <row r="276" s="5" customFormat="1" ht="12.75">
      <c r="A276" s="19"/>
    </row>
    <row r="277" s="5" customFormat="1" ht="12.75">
      <c r="A277" s="19"/>
    </row>
    <row r="278" s="5" customFormat="1" ht="12.75">
      <c r="A278" s="19"/>
    </row>
    <row r="279" s="5" customFormat="1" ht="12.75">
      <c r="A279" s="19"/>
    </row>
    <row r="280" s="5" customFormat="1" ht="12.75">
      <c r="A280" s="19"/>
    </row>
    <row r="281" s="5" customFormat="1" ht="12.75">
      <c r="A281" s="19"/>
    </row>
    <row r="282" s="5" customFormat="1" ht="12.75">
      <c r="A282" s="19"/>
    </row>
    <row r="283" s="5" customFormat="1" ht="12.75">
      <c r="A283" s="19"/>
    </row>
    <row r="284" s="5" customFormat="1" ht="12.75">
      <c r="A284" s="19"/>
    </row>
    <row r="285" s="5" customFormat="1" ht="12.75">
      <c r="A285" s="19"/>
    </row>
    <row r="286" s="5" customFormat="1" ht="12.75">
      <c r="A286" s="19"/>
    </row>
    <row r="287" s="5" customFormat="1" ht="12.75">
      <c r="A287" s="19"/>
    </row>
    <row r="288" s="5" customFormat="1" ht="12.75">
      <c r="A288" s="19"/>
    </row>
    <row r="289" s="5" customFormat="1" ht="12.75">
      <c r="A289" s="19"/>
    </row>
    <row r="290" s="5" customFormat="1" ht="12.75">
      <c r="A290" s="19"/>
    </row>
    <row r="291" s="5" customFormat="1" ht="12.75">
      <c r="A291" s="19"/>
    </row>
    <row r="292" s="5" customFormat="1" ht="12.75">
      <c r="A292" s="19"/>
    </row>
    <row r="293" s="5" customFormat="1" ht="12.75">
      <c r="A293" s="19"/>
    </row>
    <row r="294" s="5" customFormat="1" ht="12.75">
      <c r="A294" s="19"/>
    </row>
    <row r="295" s="5" customFormat="1" ht="12.75">
      <c r="A295" s="19"/>
    </row>
    <row r="296" s="5" customFormat="1" ht="12.75">
      <c r="A296" s="19"/>
    </row>
    <row r="297" s="5" customFormat="1" ht="12.75">
      <c r="A297" s="19"/>
    </row>
    <row r="298" s="5" customFormat="1" ht="12.75">
      <c r="A298" s="19"/>
    </row>
    <row r="299" s="5" customFormat="1" ht="12.75">
      <c r="A299" s="19"/>
    </row>
  </sheetData>
  <mergeCells count="2">
    <mergeCell ref="A5:D5"/>
    <mergeCell ref="A46:D46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8" max="3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8"/>
  <dimension ref="A1:J299"/>
  <sheetViews>
    <sheetView workbookViewId="0" topLeftCell="A21">
      <selection activeCell="A46" sqref="A46:I46"/>
    </sheetView>
  </sheetViews>
  <sheetFormatPr defaultColWidth="11.421875" defaultRowHeight="12.75"/>
  <cols>
    <col min="1" max="1" width="26.421875" style="3" customWidth="1"/>
    <col min="2" max="2" width="16.57421875" style="2" customWidth="1"/>
    <col min="3" max="3" width="8.8515625" style="2" customWidth="1"/>
    <col min="4" max="4" width="10.28125" style="2" customWidth="1"/>
    <col min="5" max="5" width="8.8515625" style="2" customWidth="1"/>
    <col min="6" max="6" width="12.8515625" style="2" customWidth="1"/>
    <col min="7" max="9" width="8.8515625" style="2" customWidth="1"/>
    <col min="10" max="16384" width="11.421875" style="2" customWidth="1"/>
  </cols>
  <sheetData>
    <row r="1" ht="45" customHeight="1">
      <c r="A1" s="2"/>
    </row>
    <row r="2" spans="1:9" s="51" customFormat="1" ht="12.75">
      <c r="A2" s="57"/>
      <c r="I2" s="58" t="s">
        <v>117</v>
      </c>
    </row>
    <row r="3" spans="1:9" s="10" customFormat="1" ht="21" customHeight="1" thickBot="1">
      <c r="A3" s="9" t="s">
        <v>179</v>
      </c>
      <c r="B3" s="9"/>
      <c r="C3" s="9"/>
      <c r="D3" s="9"/>
      <c r="E3" s="9"/>
      <c r="F3" s="9"/>
      <c r="G3" s="9"/>
      <c r="H3" s="9"/>
      <c r="I3" s="9"/>
    </row>
    <row r="4" spans="1:8" ht="13.5" customHeight="1" thickTop="1">
      <c r="A4" s="4"/>
      <c r="B4" s="4"/>
      <c r="C4" s="4"/>
      <c r="D4" s="4"/>
      <c r="E4" s="4"/>
      <c r="F4" s="4"/>
      <c r="G4" s="4"/>
      <c r="H4" s="4"/>
    </row>
    <row r="5" spans="1:9" ht="33" customHeight="1">
      <c r="A5" s="171" t="s">
        <v>11</v>
      </c>
      <c r="B5" s="175"/>
      <c r="C5" s="175"/>
      <c r="D5" s="175"/>
      <c r="E5" s="175"/>
      <c r="F5" s="175"/>
      <c r="G5" s="175"/>
      <c r="H5" s="175"/>
      <c r="I5" s="173"/>
    </row>
    <row r="6" spans="1:10" ht="12.75">
      <c r="A6" s="2"/>
      <c r="J6" s="5"/>
    </row>
    <row r="7" spans="1:10" ht="12.75">
      <c r="A7" s="11" t="s">
        <v>172</v>
      </c>
      <c r="J7" s="52"/>
    </row>
    <row r="8" spans="1:10" s="52" customFormat="1" ht="63" customHeight="1">
      <c r="A8" s="97"/>
      <c r="B8" s="97" t="s">
        <v>243</v>
      </c>
      <c r="C8" s="97" t="s">
        <v>154</v>
      </c>
      <c r="D8" s="97" t="s">
        <v>190</v>
      </c>
      <c r="E8" s="97" t="s">
        <v>156</v>
      </c>
      <c r="F8" s="97" t="s">
        <v>155</v>
      </c>
      <c r="G8" s="97" t="s">
        <v>157</v>
      </c>
      <c r="H8" s="97" t="s">
        <v>158</v>
      </c>
      <c r="I8" s="97" t="s">
        <v>269</v>
      </c>
      <c r="J8" s="5"/>
    </row>
    <row r="9" spans="1:10" s="52" customFormat="1" ht="12.75" customHeight="1">
      <c r="A9" s="99"/>
      <c r="D9" s="53"/>
      <c r="E9" s="53"/>
      <c r="J9" s="5"/>
    </row>
    <row r="10" spans="1:9" s="5" customFormat="1" ht="12.75">
      <c r="A10" s="100" t="s">
        <v>132</v>
      </c>
      <c r="B10" s="98">
        <v>3335343.840784</v>
      </c>
      <c r="C10" s="132">
        <v>88.08671060002015</v>
      </c>
      <c r="D10" s="132">
        <v>52.37674610664332</v>
      </c>
      <c r="E10" s="132">
        <v>12.406657622103864</v>
      </c>
      <c r="F10" s="132">
        <v>26.285778171192067</v>
      </c>
      <c r="G10" s="132">
        <v>10.107643158966063</v>
      </c>
      <c r="H10" s="132">
        <v>9.95762240806729</v>
      </c>
      <c r="I10" s="132">
        <v>6.15104420879665</v>
      </c>
    </row>
    <row r="11" spans="1:8" s="5" customFormat="1" ht="12.75">
      <c r="A11" s="100" t="s">
        <v>140</v>
      </c>
      <c r="B11" s="126"/>
      <c r="C11" s="135"/>
      <c r="D11" s="135"/>
      <c r="E11" s="135"/>
      <c r="F11" s="135"/>
      <c r="G11" s="135"/>
      <c r="H11" s="135"/>
    </row>
    <row r="12" spans="1:9" s="5" customFormat="1" ht="12.75" customHeight="1">
      <c r="A12" s="101" t="s">
        <v>130</v>
      </c>
      <c r="B12" s="98">
        <v>1736146.5628700021</v>
      </c>
      <c r="C12" s="132">
        <v>88.96760582825625</v>
      </c>
      <c r="D12" s="132">
        <v>53.356351735919766</v>
      </c>
      <c r="E12" s="132">
        <v>13.630324736283168</v>
      </c>
      <c r="F12" s="132">
        <v>27.176925030224503</v>
      </c>
      <c r="G12" s="132">
        <v>9.88104589127624</v>
      </c>
      <c r="H12" s="132">
        <v>11.605515476580583</v>
      </c>
      <c r="I12" s="132">
        <v>9.455122675221482</v>
      </c>
    </row>
    <row r="13" spans="1:9" s="5" customFormat="1" ht="12.75" customHeight="1">
      <c r="A13" s="101" t="s">
        <v>131</v>
      </c>
      <c r="B13" s="98">
        <v>1599197.277914</v>
      </c>
      <c r="C13" s="132">
        <v>87.1303787928866</v>
      </c>
      <c r="D13" s="132">
        <v>51.31325070821748</v>
      </c>
      <c r="E13" s="132">
        <v>11.078200224308238</v>
      </c>
      <c r="F13" s="132">
        <v>25.318316821870784</v>
      </c>
      <c r="G13" s="132">
        <v>10.353645370756073</v>
      </c>
      <c r="H13" s="132">
        <v>8.16860992887614</v>
      </c>
      <c r="I13" s="132">
        <v>2.564016796882333</v>
      </c>
    </row>
    <row r="14" spans="1:8" s="5" customFormat="1" ht="12.75" customHeight="1">
      <c r="A14" s="100" t="s">
        <v>133</v>
      </c>
      <c r="B14" s="126"/>
      <c r="C14" s="135"/>
      <c r="D14" s="135"/>
      <c r="E14" s="135"/>
      <c r="F14" s="135"/>
      <c r="G14" s="135"/>
      <c r="H14" s="135"/>
    </row>
    <row r="15" spans="1:9" s="5" customFormat="1" ht="12.75" customHeight="1">
      <c r="A15" s="101" t="s">
        <v>110</v>
      </c>
      <c r="B15" s="98">
        <v>1672685.646774001</v>
      </c>
      <c r="C15" s="132">
        <v>86.81970634505073</v>
      </c>
      <c r="D15" s="132">
        <v>44.13925008712375</v>
      </c>
      <c r="E15" s="132">
        <v>20.680804860205658</v>
      </c>
      <c r="F15" s="132">
        <v>38.58875862693465</v>
      </c>
      <c r="G15" s="132">
        <v>16.039360061074806</v>
      </c>
      <c r="H15" s="132">
        <v>14.373043550811492</v>
      </c>
      <c r="I15" s="132">
        <v>5.842058630231254</v>
      </c>
    </row>
    <row r="16" spans="1:9" s="5" customFormat="1" ht="12.75" customHeight="1">
      <c r="A16" s="101" t="s">
        <v>108</v>
      </c>
      <c r="B16" s="98">
        <v>1312365.2095320006</v>
      </c>
      <c r="C16" s="132">
        <v>89.65313912196555</v>
      </c>
      <c r="D16" s="132">
        <v>65.18552820133564</v>
      </c>
      <c r="E16" s="132">
        <v>4.587070349530788</v>
      </c>
      <c r="F16" s="132">
        <v>14.696586985324002</v>
      </c>
      <c r="G16" s="132">
        <v>4.491523598375509</v>
      </c>
      <c r="H16" s="132">
        <v>5.209819008184613</v>
      </c>
      <c r="I16" s="132">
        <v>6.4564097223528165</v>
      </c>
    </row>
    <row r="17" spans="1:9" s="5" customFormat="1" ht="12" customHeight="1">
      <c r="A17" s="101" t="s">
        <v>109</v>
      </c>
      <c r="B17" s="98">
        <v>350292.9844779999</v>
      </c>
      <c r="C17" s="132">
        <v>88.26819735278455</v>
      </c>
      <c r="D17" s="132">
        <v>43.72382191274493</v>
      </c>
      <c r="E17" s="132">
        <v>2.1926562187494754</v>
      </c>
      <c r="F17" s="132">
        <v>10.956417493542586</v>
      </c>
      <c r="G17" s="132">
        <v>2.8237467863479937</v>
      </c>
      <c r="H17" s="132">
        <v>6.661068901728303</v>
      </c>
      <c r="I17" s="132">
        <v>6.4824372748538845</v>
      </c>
    </row>
    <row r="18" spans="1:8" s="5" customFormat="1" ht="12.75" customHeight="1">
      <c r="A18" s="114" t="s">
        <v>279</v>
      </c>
      <c r="B18" s="126"/>
      <c r="C18" s="135"/>
      <c r="D18" s="135"/>
      <c r="E18" s="132"/>
      <c r="F18" s="135"/>
      <c r="G18" s="135"/>
      <c r="H18" s="135"/>
    </row>
    <row r="19" spans="1:9" s="5" customFormat="1" ht="12.75" customHeight="1">
      <c r="A19" s="101" t="s">
        <v>266</v>
      </c>
      <c r="B19" s="157">
        <v>144467.44252299998</v>
      </c>
      <c r="C19" s="156">
        <v>81.12323947891697</v>
      </c>
      <c r="D19" s="156">
        <v>10.900097945246715</v>
      </c>
      <c r="E19" s="156">
        <v>5.439716954737997</v>
      </c>
      <c r="F19" s="156">
        <v>17.46505745333108</v>
      </c>
      <c r="G19" s="156">
        <v>0</v>
      </c>
      <c r="H19" s="156">
        <v>15.917162242516378</v>
      </c>
      <c r="I19" s="156">
        <v>0</v>
      </c>
    </row>
    <row r="20" spans="1:9" s="5" customFormat="1" ht="12.75" customHeight="1">
      <c r="A20" s="101" t="s">
        <v>267</v>
      </c>
      <c r="B20" s="98">
        <v>688755.279626</v>
      </c>
      <c r="C20" s="132">
        <v>87.84194330801049</v>
      </c>
      <c r="D20" s="132">
        <v>34.307963610284304</v>
      </c>
      <c r="E20" s="132">
        <v>18.699637118416955</v>
      </c>
      <c r="F20" s="132">
        <v>30.296638580151356</v>
      </c>
      <c r="G20" s="132">
        <v>6.209274083419395</v>
      </c>
      <c r="H20" s="132">
        <v>11.880178301853723</v>
      </c>
      <c r="I20" s="132">
        <v>1.2328557053836133</v>
      </c>
    </row>
    <row r="21" spans="1:9" s="5" customFormat="1" ht="12.75" customHeight="1">
      <c r="A21" s="101" t="s">
        <v>268</v>
      </c>
      <c r="B21" s="98">
        <v>1043023.9565189999</v>
      </c>
      <c r="C21" s="132">
        <v>87.76979152111387</v>
      </c>
      <c r="D21" s="132">
        <v>43.74300241930146</v>
      </c>
      <c r="E21" s="132">
        <v>15.414712109258367</v>
      </c>
      <c r="F21" s="132">
        <v>29.54253906740319</v>
      </c>
      <c r="G21" s="132">
        <v>12.82132970764262</v>
      </c>
      <c r="H21" s="132">
        <v>8.967026141675804</v>
      </c>
      <c r="I21" s="132">
        <v>5.917530364977353</v>
      </c>
    </row>
    <row r="22" spans="1:9" s="5" customFormat="1" ht="12.75" customHeight="1">
      <c r="A22" s="101" t="s">
        <v>106</v>
      </c>
      <c r="B22" s="98">
        <v>1459097.1621160004</v>
      </c>
      <c r="C22" s="132">
        <v>89.11826206846003</v>
      </c>
      <c r="D22" s="132">
        <v>71.18440116755059</v>
      </c>
      <c r="E22" s="132">
        <v>7.975630125977055</v>
      </c>
      <c r="F22" s="132">
        <v>22.937766756028555</v>
      </c>
      <c r="G22" s="132">
        <v>11.008753512141348</v>
      </c>
      <c r="H22" s="132">
        <v>9.168151772703188</v>
      </c>
      <c r="I22" s="132">
        <v>9.248586013579784</v>
      </c>
    </row>
    <row r="23" spans="1:8" s="5" customFormat="1" ht="12.75" customHeight="1">
      <c r="A23" s="100" t="s">
        <v>135</v>
      </c>
      <c r="B23" s="126"/>
      <c r="C23" s="135"/>
      <c r="D23" s="135"/>
      <c r="E23" s="132"/>
      <c r="F23" s="135"/>
      <c r="G23" s="135"/>
      <c r="H23" s="135"/>
    </row>
    <row r="24" spans="1:9" s="5" customFormat="1" ht="12.75" customHeight="1">
      <c r="A24" s="101" t="s">
        <v>134</v>
      </c>
      <c r="B24" s="98">
        <v>2447333.153071</v>
      </c>
      <c r="C24" s="132">
        <v>86.24107467544978</v>
      </c>
      <c r="D24" s="132">
        <v>70.0019994064249</v>
      </c>
      <c r="E24" s="132">
        <v>6.4768922647533556</v>
      </c>
      <c r="F24" s="132">
        <v>24.60663061142005</v>
      </c>
      <c r="G24" s="132">
        <v>7.777673492027339</v>
      </c>
      <c r="H24" s="132">
        <v>10.00546439048285</v>
      </c>
      <c r="I24" s="132">
        <v>6.927485864450327</v>
      </c>
    </row>
    <row r="25" spans="1:9" s="5" customFormat="1" ht="12.75">
      <c r="A25" s="101" t="s">
        <v>136</v>
      </c>
      <c r="B25" s="98">
        <v>223521.01542799996</v>
      </c>
      <c r="C25" s="132">
        <v>85.07979584776781</v>
      </c>
      <c r="D25" s="132">
        <v>4.965693369255162</v>
      </c>
      <c r="E25" s="132">
        <v>5.571934682361801</v>
      </c>
      <c r="F25" s="132">
        <v>22.58373401907719</v>
      </c>
      <c r="G25" s="132">
        <v>14.454166574957695</v>
      </c>
      <c r="H25" s="132">
        <v>18.294839698047227</v>
      </c>
      <c r="I25" s="132">
        <v>0.6037582664949489</v>
      </c>
    </row>
    <row r="26" spans="1:9" s="5" customFormat="1" ht="12.75">
      <c r="A26" s="101" t="s">
        <v>107</v>
      </c>
      <c r="B26" s="98">
        <v>590267.1359649998</v>
      </c>
      <c r="C26" s="132">
        <v>97.76433415280256</v>
      </c>
      <c r="D26" s="132">
        <v>0.598168504710613</v>
      </c>
      <c r="E26" s="132">
        <v>41.1405445746177</v>
      </c>
      <c r="F26" s="132">
        <v>35.021799181321484</v>
      </c>
      <c r="G26" s="132">
        <v>17.00835688689823</v>
      </c>
      <c r="H26" s="132">
        <v>7.854255173669199</v>
      </c>
      <c r="I26" s="132">
        <v>5.8058948619887385</v>
      </c>
    </row>
    <row r="27" spans="1:8" s="5" customFormat="1" ht="12.75" customHeight="1">
      <c r="A27" s="100" t="s">
        <v>126</v>
      </c>
      <c r="B27" s="126"/>
      <c r="C27" s="135"/>
      <c r="D27" s="135"/>
      <c r="E27" s="135"/>
      <c r="F27" s="135"/>
      <c r="G27" s="135"/>
      <c r="H27" s="135"/>
    </row>
    <row r="28" spans="1:9" s="5" customFormat="1" ht="12.75" customHeight="1">
      <c r="A28" s="101" t="s">
        <v>114</v>
      </c>
      <c r="B28" s="98">
        <v>1654408.582573</v>
      </c>
      <c r="C28" s="132">
        <v>87.36400300475498</v>
      </c>
      <c r="D28" s="132">
        <v>54.555434983013</v>
      </c>
      <c r="E28" s="132">
        <v>11.040795604911596</v>
      </c>
      <c r="F28" s="132">
        <v>25.64923737593557</v>
      </c>
      <c r="G28" s="132">
        <v>10.773114675747614</v>
      </c>
      <c r="H28" s="132">
        <v>7.2927905651551015</v>
      </c>
      <c r="I28" s="132">
        <v>8.145638897219252</v>
      </c>
    </row>
    <row r="29" spans="1:9" s="5" customFormat="1" ht="12.75" customHeight="1">
      <c r="A29" s="101" t="s">
        <v>113</v>
      </c>
      <c r="B29" s="98">
        <v>694545.5239640002</v>
      </c>
      <c r="C29" s="132">
        <v>83.07261947496278</v>
      </c>
      <c r="D29" s="132">
        <v>48.927484050363525</v>
      </c>
      <c r="E29" s="132">
        <v>11.327635459224112</v>
      </c>
      <c r="F29" s="132">
        <v>25.661308233589313</v>
      </c>
      <c r="G29" s="132">
        <v>7.790050560718092</v>
      </c>
      <c r="H29" s="132">
        <v>10.346227399879496</v>
      </c>
      <c r="I29" s="132">
        <v>2.665868882765949</v>
      </c>
    </row>
    <row r="30" spans="1:9" s="5" customFormat="1" ht="12.75" customHeight="1">
      <c r="A30" s="101" t="s">
        <v>116</v>
      </c>
      <c r="B30" s="98">
        <v>986389.7342469996</v>
      </c>
      <c r="C30" s="132">
        <v>92.82942844625259</v>
      </c>
      <c r="D30" s="132">
        <v>51.15129534242056</v>
      </c>
      <c r="E30" s="132">
        <v>15.457301554075235</v>
      </c>
      <c r="F30" s="132">
        <v>27.79311477782992</v>
      </c>
      <c r="G30" s="132">
        <v>10.62337417177137</v>
      </c>
      <c r="H30" s="132">
        <v>14.153546869440634</v>
      </c>
      <c r="I30" s="132">
        <v>5.259650454554375</v>
      </c>
    </row>
    <row r="31" spans="1:8" s="5" customFormat="1" ht="12.75" customHeight="1">
      <c r="A31" s="100" t="s">
        <v>124</v>
      </c>
      <c r="B31" s="126"/>
      <c r="C31" s="135"/>
      <c r="D31" s="135"/>
      <c r="E31" s="135"/>
      <c r="F31" s="135"/>
      <c r="G31" s="135"/>
      <c r="H31" s="135"/>
    </row>
    <row r="32" spans="1:9" s="5" customFormat="1" ht="12.75" customHeight="1">
      <c r="A32" s="101" t="s">
        <v>123</v>
      </c>
      <c r="B32" s="98">
        <v>141595.82490099996</v>
      </c>
      <c r="C32" s="132">
        <v>73.44909738596785</v>
      </c>
      <c r="D32" s="132">
        <v>66.64921762910929</v>
      </c>
      <c r="E32" s="132">
        <v>7.655515863253005</v>
      </c>
      <c r="F32" s="132">
        <v>30.522788040690877</v>
      </c>
      <c r="G32" s="132">
        <v>5.026105402455084</v>
      </c>
      <c r="H32" s="132">
        <v>12.278880307492187</v>
      </c>
      <c r="I32" s="132">
        <v>10.260936349753482</v>
      </c>
    </row>
    <row r="33" spans="1:9" s="5" customFormat="1" ht="12.75" customHeight="1">
      <c r="A33" s="101" t="s">
        <v>125</v>
      </c>
      <c r="B33" s="98">
        <v>536895.7375539998</v>
      </c>
      <c r="C33" s="132">
        <v>82.59122677005809</v>
      </c>
      <c r="D33" s="132">
        <v>62.42337452628621</v>
      </c>
      <c r="E33" s="132">
        <v>5.300621185717214</v>
      </c>
      <c r="F33" s="132">
        <v>28.353106243219024</v>
      </c>
      <c r="G33" s="132">
        <v>9.214316514297954</v>
      </c>
      <c r="H33" s="132">
        <v>15.20685091596361</v>
      </c>
      <c r="I33" s="132">
        <v>7.054621968234666</v>
      </c>
    </row>
    <row r="34" spans="1:9" s="5" customFormat="1" ht="12.75" customHeight="1">
      <c r="A34" s="101" t="s">
        <v>115</v>
      </c>
      <c r="B34" s="98">
        <v>2656852.2783289994</v>
      </c>
      <c r="C34" s="132">
        <v>89.97734140501488</v>
      </c>
      <c r="D34" s="132">
        <v>49.58588173891925</v>
      </c>
      <c r="E34" s="132">
        <v>14.095852970589007</v>
      </c>
      <c r="F34" s="132">
        <v>25.64220361060048</v>
      </c>
      <c r="G34" s="132">
        <v>10.558984698706722</v>
      </c>
      <c r="H34" s="132">
        <v>8.773149765729519</v>
      </c>
      <c r="I34" s="132">
        <v>5.749414572008976</v>
      </c>
    </row>
    <row r="35" spans="1:8" s="5" customFormat="1" ht="12.75" customHeight="1">
      <c r="A35" s="100" t="s">
        <v>137</v>
      </c>
      <c r="B35" s="126"/>
      <c r="C35" s="135"/>
      <c r="D35" s="135"/>
      <c r="E35" s="135"/>
      <c r="F35" s="135"/>
      <c r="G35" s="135"/>
      <c r="H35" s="135"/>
    </row>
    <row r="36" spans="1:9" s="5" customFormat="1" ht="12.75" customHeight="1">
      <c r="A36" s="101" t="s">
        <v>138</v>
      </c>
      <c r="B36" s="98">
        <v>2915924.9031450003</v>
      </c>
      <c r="C36" s="132">
        <v>90.35541489598454</v>
      </c>
      <c r="D36" s="132">
        <v>56.05695485535342</v>
      </c>
      <c r="E36" s="132">
        <v>11.962185262034327</v>
      </c>
      <c r="F36" s="132">
        <v>26.74720795826394</v>
      </c>
      <c r="G36" s="132">
        <v>10.192308519758237</v>
      </c>
      <c r="H36" s="132">
        <v>7.009313229588221</v>
      </c>
      <c r="I36" s="132">
        <v>6.9283198531657755</v>
      </c>
    </row>
    <row r="37" spans="1:9" s="5" customFormat="1" ht="12.75" customHeight="1">
      <c r="A37" s="101" t="s">
        <v>139</v>
      </c>
      <c r="B37" s="98">
        <v>419418.93763899995</v>
      </c>
      <c r="C37" s="132">
        <v>72.3140051716152</v>
      </c>
      <c r="D37" s="132">
        <v>26.7908429055521</v>
      </c>
      <c r="E37" s="132">
        <v>15.496761351759304</v>
      </c>
      <c r="F37" s="132">
        <v>23.077781377461502</v>
      </c>
      <c r="G37" s="132">
        <v>9.519024449097166</v>
      </c>
      <c r="H37" s="132">
        <v>30.455142629955127</v>
      </c>
      <c r="I37" s="132">
        <v>0.7471932983382281</v>
      </c>
    </row>
    <row r="38" spans="1:8" s="5" customFormat="1" ht="12.75" customHeight="1">
      <c r="A38" s="100" t="s">
        <v>17</v>
      </c>
      <c r="B38" s="126"/>
      <c r="C38" s="132"/>
      <c r="D38" s="132"/>
      <c r="E38" s="132"/>
      <c r="F38" s="132"/>
      <c r="G38" s="132"/>
      <c r="H38" s="132"/>
    </row>
    <row r="39" spans="1:9" s="5" customFormat="1" ht="12.75" customHeight="1">
      <c r="A39" s="101" t="s">
        <v>18</v>
      </c>
      <c r="B39" s="157">
        <v>123202.87745899998</v>
      </c>
      <c r="C39" s="155">
        <v>63.48006457318891</v>
      </c>
      <c r="D39" s="155">
        <v>28.99603379871414</v>
      </c>
      <c r="E39" s="155">
        <v>10.310876673499335</v>
      </c>
      <c r="F39" s="155">
        <v>25.268741418283994</v>
      </c>
      <c r="G39" s="155">
        <v>3.026863674706798</v>
      </c>
      <c r="H39" s="155">
        <v>21.329834530646604</v>
      </c>
      <c r="I39" s="155">
        <v>1.3585490984632282</v>
      </c>
    </row>
    <row r="40" spans="1:9" s="5" customFormat="1" ht="12.75" customHeight="1">
      <c r="A40" s="101" t="s">
        <v>19</v>
      </c>
      <c r="B40" s="98">
        <v>688325.211941</v>
      </c>
      <c r="C40" s="125">
        <v>81.7012846663248</v>
      </c>
      <c r="D40" s="125">
        <v>38.7504948381671</v>
      </c>
      <c r="E40" s="125">
        <v>9.106079892127006</v>
      </c>
      <c r="F40" s="125">
        <v>24.195431917474988</v>
      </c>
      <c r="G40" s="125">
        <v>11.2375186541373</v>
      </c>
      <c r="H40" s="125">
        <v>19.29200120355061</v>
      </c>
      <c r="I40" s="125">
        <v>2.6838931691758954</v>
      </c>
    </row>
    <row r="41" spans="1:9" s="5" customFormat="1" ht="12.75" customHeight="1">
      <c r="A41" s="101" t="s">
        <v>20</v>
      </c>
      <c r="B41" s="98">
        <v>813428.3464859998</v>
      </c>
      <c r="C41" s="125">
        <v>88.79379256614473</v>
      </c>
      <c r="D41" s="125">
        <v>53.116711523334715</v>
      </c>
      <c r="E41" s="125">
        <v>13.287685221805866</v>
      </c>
      <c r="F41" s="125">
        <v>23.402292399737053</v>
      </c>
      <c r="G41" s="125">
        <v>14.436394601847223</v>
      </c>
      <c r="H41" s="125">
        <v>7.004482758332378</v>
      </c>
      <c r="I41" s="125">
        <v>4.584259873299339</v>
      </c>
    </row>
    <row r="42" spans="1:9" s="5" customFormat="1" ht="12.75" customHeight="1">
      <c r="A42" s="101" t="s">
        <v>21</v>
      </c>
      <c r="B42" s="98">
        <v>966627.114495</v>
      </c>
      <c r="C42" s="125">
        <v>92.01935610069222</v>
      </c>
      <c r="D42" s="125">
        <v>65.4809720205996</v>
      </c>
      <c r="E42" s="125">
        <v>11.934615214706634</v>
      </c>
      <c r="F42" s="125">
        <v>30.239419208792743</v>
      </c>
      <c r="G42" s="125">
        <v>8.098736557674426</v>
      </c>
      <c r="H42" s="125">
        <v>7.683558322880479</v>
      </c>
      <c r="I42" s="125">
        <v>11.806096183285812</v>
      </c>
    </row>
    <row r="43" spans="1:9" s="5" customFormat="1" ht="12.75" customHeight="1">
      <c r="A43" s="101" t="s">
        <v>6</v>
      </c>
      <c r="B43" s="98">
        <v>743760.2904030001</v>
      </c>
      <c r="C43" s="125">
        <v>92.18789347633532</v>
      </c>
      <c r="D43" s="125">
        <v>51.02019935957976</v>
      </c>
      <c r="E43" s="125">
        <v>15.4583307279961</v>
      </c>
      <c r="F43" s="125">
        <v>26.404031752299087</v>
      </c>
      <c r="G43" s="125">
        <v>8.111549876010514</v>
      </c>
      <c r="H43" s="125">
        <v>5.620421223933548</v>
      </c>
      <c r="I43" s="125">
        <v>4.517610514107177</v>
      </c>
    </row>
    <row r="44" spans="1:9" s="5" customFormat="1" ht="12.75">
      <c r="A44" s="59"/>
      <c r="B44" s="40"/>
      <c r="C44" s="33"/>
      <c r="D44" s="33"/>
      <c r="E44" s="33"/>
      <c r="F44" s="33"/>
      <c r="G44" s="33"/>
      <c r="H44" s="33"/>
      <c r="I44" s="33"/>
    </row>
    <row r="45" s="5" customFormat="1" ht="12.75">
      <c r="A45" s="21"/>
    </row>
    <row r="46" spans="1:9" s="68" customFormat="1" ht="20.25" customHeight="1">
      <c r="A46" s="192" t="s">
        <v>280</v>
      </c>
      <c r="B46" s="193"/>
      <c r="C46" s="193"/>
      <c r="D46" s="193"/>
      <c r="E46" s="193"/>
      <c r="F46" s="195"/>
      <c r="G46" s="195"/>
      <c r="H46" s="195"/>
      <c r="I46" s="195"/>
    </row>
    <row r="47" s="68" customFormat="1" ht="12.75">
      <c r="A47" s="70"/>
    </row>
    <row r="48" s="5" customFormat="1" ht="12.75">
      <c r="A48" s="12" t="s">
        <v>225</v>
      </c>
    </row>
    <row r="49" s="5" customFormat="1" ht="12.75">
      <c r="A49" s="136" t="s">
        <v>224</v>
      </c>
    </row>
    <row r="50" s="5" customFormat="1" ht="12.75">
      <c r="A50" s="21"/>
    </row>
    <row r="51" s="5" customFormat="1" ht="12.75">
      <c r="A51" s="21"/>
    </row>
    <row r="52" s="5" customFormat="1" ht="12.75">
      <c r="A52" s="21"/>
    </row>
    <row r="53" s="5" customFormat="1" ht="12.75">
      <c r="A53" s="21"/>
    </row>
    <row r="54" s="5" customFormat="1" ht="12.75">
      <c r="A54" s="21"/>
    </row>
    <row r="55" s="5" customFormat="1" ht="12.75">
      <c r="A55" s="21"/>
    </row>
    <row r="56" s="5" customFormat="1" ht="12.75">
      <c r="A56" s="21"/>
    </row>
    <row r="57" s="5" customFormat="1" ht="12.75">
      <c r="A57" s="21"/>
    </row>
    <row r="58" s="5" customFormat="1" ht="12.75">
      <c r="A58" s="21"/>
    </row>
    <row r="59" s="5" customFormat="1" ht="12.75">
      <c r="A59" s="21"/>
    </row>
    <row r="60" s="5" customFormat="1" ht="12.75">
      <c r="A60" s="21"/>
    </row>
    <row r="61" s="5" customFormat="1" ht="12.75">
      <c r="A61" s="21"/>
    </row>
    <row r="62" s="5" customFormat="1" ht="12.75">
      <c r="A62" s="21"/>
    </row>
    <row r="63" s="5" customFormat="1" ht="12.75">
      <c r="A63" s="21"/>
    </row>
    <row r="64" s="5" customFormat="1" ht="12.75">
      <c r="A64" s="21"/>
    </row>
    <row r="65" s="5" customFormat="1" ht="12.75">
      <c r="A65" s="22"/>
    </row>
    <row r="66" s="5" customFormat="1" ht="12.75">
      <c r="A66" s="21"/>
    </row>
    <row r="67" s="5" customFormat="1" ht="12.75">
      <c r="A67" s="21"/>
    </row>
    <row r="68" s="5" customFormat="1" ht="12.75">
      <c r="A68" s="21"/>
    </row>
    <row r="69" s="5" customFormat="1" ht="12.75">
      <c r="A69" s="21"/>
    </row>
    <row r="70" s="5" customFormat="1" ht="12.75">
      <c r="A70" s="21"/>
    </row>
    <row r="71" s="5" customFormat="1" ht="12.75">
      <c r="A71" s="21"/>
    </row>
    <row r="72" s="5" customFormat="1" ht="12.75">
      <c r="A72" s="21"/>
    </row>
    <row r="73" s="5" customFormat="1" ht="12.75">
      <c r="A73" s="21"/>
    </row>
    <row r="74" s="5" customFormat="1" ht="12.75">
      <c r="A74" s="21"/>
    </row>
    <row r="75" s="5" customFormat="1" ht="12.75">
      <c r="A75" s="21"/>
    </row>
    <row r="76" s="5" customFormat="1" ht="12.75">
      <c r="A76" s="21"/>
    </row>
    <row r="77" s="5" customFormat="1" ht="12.75">
      <c r="A77" s="22"/>
    </row>
    <row r="78" s="5" customFormat="1" ht="12.75">
      <c r="A78" s="21"/>
    </row>
    <row r="79" s="5" customFormat="1" ht="12.75">
      <c r="A79" s="21"/>
    </row>
    <row r="80" s="5" customFormat="1" ht="12.75">
      <c r="A80" s="21"/>
    </row>
    <row r="81" s="5" customFormat="1" ht="12.75">
      <c r="A81" s="21"/>
    </row>
    <row r="82" s="5" customFormat="1" ht="12.75">
      <c r="A82" s="21"/>
    </row>
    <row r="83" s="5" customFormat="1" ht="12.75">
      <c r="A83" s="21"/>
    </row>
    <row r="84" s="5" customFormat="1" ht="12.75">
      <c r="A84" s="21"/>
    </row>
    <row r="85" s="5" customFormat="1" ht="12.75">
      <c r="A85" s="21"/>
    </row>
    <row r="86" s="5" customFormat="1" ht="12.75">
      <c r="A86" s="21"/>
    </row>
    <row r="87" s="5" customFormat="1" ht="12.75">
      <c r="A87" s="21"/>
    </row>
    <row r="88" s="5" customFormat="1" ht="12.75">
      <c r="A88" s="21"/>
    </row>
    <row r="89" s="5" customFormat="1" ht="12.75">
      <c r="A89" s="21"/>
    </row>
    <row r="90" s="5" customFormat="1" ht="12.75">
      <c r="A90" s="22"/>
    </row>
    <row r="91" s="5" customFormat="1" ht="12.75">
      <c r="A91" s="21"/>
    </row>
    <row r="92" s="5" customFormat="1" ht="12.75">
      <c r="A92" s="21"/>
    </row>
    <row r="93" s="5" customFormat="1" ht="12.75">
      <c r="A93" s="21"/>
    </row>
    <row r="94" s="5" customFormat="1" ht="12.75">
      <c r="A94" s="21"/>
    </row>
    <row r="95" s="5" customFormat="1" ht="12.75">
      <c r="A95" s="21"/>
    </row>
    <row r="96" s="5" customFormat="1" ht="12.75">
      <c r="A96" s="22"/>
    </row>
    <row r="97" s="5" customFormat="1" ht="12.75">
      <c r="A97" s="21"/>
    </row>
    <row r="98" s="5" customFormat="1" ht="12.75">
      <c r="A98" s="21"/>
    </row>
    <row r="99" s="5" customFormat="1" ht="12.75">
      <c r="A99" s="19"/>
    </row>
    <row r="100" s="5" customFormat="1" ht="12.75">
      <c r="A100" s="19"/>
    </row>
    <row r="101" s="5" customFormat="1" ht="12.75">
      <c r="A101" s="19"/>
    </row>
    <row r="102" s="5" customFormat="1" ht="12.75">
      <c r="A102" s="19"/>
    </row>
    <row r="103" s="5" customFormat="1" ht="12.75">
      <c r="A103" s="19"/>
    </row>
    <row r="104" s="5" customFormat="1" ht="12.75">
      <c r="A104" s="19"/>
    </row>
    <row r="105" s="5" customFormat="1" ht="12.75">
      <c r="A105" s="19"/>
    </row>
    <row r="106" s="5" customFormat="1" ht="12.75">
      <c r="A106" s="19"/>
    </row>
    <row r="107" s="5" customFormat="1" ht="12.75">
      <c r="A107" s="19"/>
    </row>
    <row r="108" s="5" customFormat="1" ht="12.75">
      <c r="A108" s="19"/>
    </row>
    <row r="109" s="5" customFormat="1" ht="12.75">
      <c r="A109" s="19"/>
    </row>
    <row r="110" s="5" customFormat="1" ht="12.75">
      <c r="A110" s="19"/>
    </row>
    <row r="111" s="5" customFormat="1" ht="12.75">
      <c r="A111" s="19"/>
    </row>
    <row r="112" s="5" customFormat="1" ht="12.75">
      <c r="A112" s="19"/>
    </row>
    <row r="113" s="5" customFormat="1" ht="12.75">
      <c r="A113" s="19"/>
    </row>
    <row r="114" s="5" customFormat="1" ht="12.75">
      <c r="A114" s="19"/>
    </row>
    <row r="115" s="5" customFormat="1" ht="12.75">
      <c r="A115" s="19"/>
    </row>
    <row r="116" s="5" customFormat="1" ht="12.75">
      <c r="A116" s="19"/>
    </row>
    <row r="117" s="5" customFormat="1" ht="12.75">
      <c r="A117" s="19"/>
    </row>
    <row r="118" s="5" customFormat="1" ht="12.75">
      <c r="A118" s="19"/>
    </row>
    <row r="119" s="5" customFormat="1" ht="12.75">
      <c r="A119" s="19"/>
    </row>
    <row r="120" s="5" customFormat="1" ht="12.75">
      <c r="A120" s="19"/>
    </row>
    <row r="121" s="5" customFormat="1" ht="12.75">
      <c r="A121" s="19"/>
    </row>
    <row r="122" s="5" customFormat="1" ht="12.75">
      <c r="A122" s="19"/>
    </row>
    <row r="123" s="5" customFormat="1" ht="12.75">
      <c r="A123" s="19"/>
    </row>
    <row r="124" s="5" customFormat="1" ht="12.75">
      <c r="A124" s="19"/>
    </row>
    <row r="125" s="5" customFormat="1" ht="12.75">
      <c r="A125" s="19"/>
    </row>
    <row r="126" s="5" customFormat="1" ht="12.75">
      <c r="A126" s="19"/>
    </row>
    <row r="127" s="5" customFormat="1" ht="12.75">
      <c r="A127" s="19"/>
    </row>
    <row r="128" s="5" customFormat="1" ht="12.75">
      <c r="A128" s="19"/>
    </row>
    <row r="129" s="5" customFormat="1" ht="12.75">
      <c r="A129" s="19"/>
    </row>
    <row r="130" s="5" customFormat="1" ht="12.75">
      <c r="A130" s="19"/>
    </row>
    <row r="131" s="5" customFormat="1" ht="12.75">
      <c r="A131" s="19"/>
    </row>
    <row r="132" s="5" customFormat="1" ht="12.75">
      <c r="A132" s="19"/>
    </row>
    <row r="133" s="5" customFormat="1" ht="12.75">
      <c r="A133" s="19"/>
    </row>
    <row r="134" s="5" customFormat="1" ht="12.75">
      <c r="A134" s="19"/>
    </row>
    <row r="135" s="5" customFormat="1" ht="12.75">
      <c r="A135" s="19"/>
    </row>
    <row r="136" s="5" customFormat="1" ht="12.75">
      <c r="A136" s="19"/>
    </row>
    <row r="137" s="5" customFormat="1" ht="12.75">
      <c r="A137" s="19"/>
    </row>
    <row r="138" s="5" customFormat="1" ht="12.75">
      <c r="A138" s="19"/>
    </row>
    <row r="139" s="5" customFormat="1" ht="12.75">
      <c r="A139" s="19"/>
    </row>
    <row r="140" s="5" customFormat="1" ht="12.75">
      <c r="A140" s="19"/>
    </row>
    <row r="141" s="5" customFormat="1" ht="12.75">
      <c r="A141" s="19"/>
    </row>
    <row r="142" s="5" customFormat="1" ht="12.75">
      <c r="A142" s="19"/>
    </row>
    <row r="143" s="5" customFormat="1" ht="12.75">
      <c r="A143" s="19"/>
    </row>
    <row r="144" s="5" customFormat="1" ht="12.75">
      <c r="A144" s="19"/>
    </row>
    <row r="145" s="5" customFormat="1" ht="12.75">
      <c r="A145" s="19"/>
    </row>
    <row r="146" s="5" customFormat="1" ht="12.75">
      <c r="A146" s="19"/>
    </row>
    <row r="147" s="5" customFormat="1" ht="12.75">
      <c r="A147" s="19"/>
    </row>
    <row r="148" s="5" customFormat="1" ht="12.75">
      <c r="A148" s="19"/>
    </row>
    <row r="149" s="5" customFormat="1" ht="12.75">
      <c r="A149" s="19"/>
    </row>
    <row r="150" s="5" customFormat="1" ht="12.75">
      <c r="A150" s="19"/>
    </row>
    <row r="151" s="5" customFormat="1" ht="12.75">
      <c r="A151" s="19"/>
    </row>
    <row r="152" s="5" customFormat="1" ht="12.75">
      <c r="A152" s="19"/>
    </row>
    <row r="153" s="5" customFormat="1" ht="12.75">
      <c r="A153" s="19"/>
    </row>
    <row r="154" s="5" customFormat="1" ht="12.75">
      <c r="A154" s="19"/>
    </row>
    <row r="155" s="5" customFormat="1" ht="12.75">
      <c r="A155" s="19"/>
    </row>
    <row r="156" s="5" customFormat="1" ht="12.75">
      <c r="A156" s="19"/>
    </row>
    <row r="157" s="5" customFormat="1" ht="12.75">
      <c r="A157" s="19"/>
    </row>
    <row r="158" s="5" customFormat="1" ht="12.75">
      <c r="A158" s="19"/>
    </row>
    <row r="159" s="5" customFormat="1" ht="12.75">
      <c r="A159" s="19"/>
    </row>
    <row r="160" s="5" customFormat="1" ht="12.75">
      <c r="A160" s="19"/>
    </row>
    <row r="161" s="5" customFormat="1" ht="12.75">
      <c r="A161" s="19"/>
    </row>
    <row r="162" s="5" customFormat="1" ht="12.75">
      <c r="A162" s="19"/>
    </row>
    <row r="163" s="5" customFormat="1" ht="12.75">
      <c r="A163" s="19"/>
    </row>
    <row r="164" s="5" customFormat="1" ht="12.75">
      <c r="A164" s="19"/>
    </row>
    <row r="165" s="5" customFormat="1" ht="12.75">
      <c r="A165" s="19"/>
    </row>
    <row r="166" s="5" customFormat="1" ht="12.75">
      <c r="A166" s="19"/>
    </row>
    <row r="167" s="5" customFormat="1" ht="12.75">
      <c r="A167" s="19"/>
    </row>
    <row r="168" s="5" customFormat="1" ht="12.75">
      <c r="A168" s="19"/>
    </row>
    <row r="169" s="5" customFormat="1" ht="12.75">
      <c r="A169" s="19"/>
    </row>
    <row r="170" s="5" customFormat="1" ht="12.75">
      <c r="A170" s="19"/>
    </row>
    <row r="171" s="5" customFormat="1" ht="12.75">
      <c r="A171" s="19"/>
    </row>
    <row r="172" s="5" customFormat="1" ht="12.75">
      <c r="A172" s="19"/>
    </row>
    <row r="173" s="5" customFormat="1" ht="12.75">
      <c r="A173" s="19"/>
    </row>
    <row r="174" s="5" customFormat="1" ht="12.75">
      <c r="A174" s="19"/>
    </row>
    <row r="175" s="5" customFormat="1" ht="12.75">
      <c r="A175" s="19"/>
    </row>
    <row r="176" s="5" customFormat="1" ht="12.75">
      <c r="A176" s="19"/>
    </row>
    <row r="177" s="5" customFormat="1" ht="12.75">
      <c r="A177" s="19"/>
    </row>
    <row r="178" s="5" customFormat="1" ht="12.75">
      <c r="A178" s="19"/>
    </row>
    <row r="179" s="5" customFormat="1" ht="12.75">
      <c r="A179" s="19"/>
    </row>
    <row r="180" s="5" customFormat="1" ht="12.75">
      <c r="A180" s="19"/>
    </row>
    <row r="181" s="5" customFormat="1" ht="12.75">
      <c r="A181" s="19"/>
    </row>
    <row r="182" s="5" customFormat="1" ht="12.75">
      <c r="A182" s="19"/>
    </row>
    <row r="183" s="5" customFormat="1" ht="12.75">
      <c r="A183" s="19"/>
    </row>
    <row r="184" s="5" customFormat="1" ht="12.75">
      <c r="A184" s="19"/>
    </row>
    <row r="185" s="5" customFormat="1" ht="12.75">
      <c r="A185" s="19"/>
    </row>
    <row r="186" s="5" customFormat="1" ht="12.75">
      <c r="A186" s="19"/>
    </row>
    <row r="187" s="5" customFormat="1" ht="12.75">
      <c r="A187" s="19"/>
    </row>
    <row r="188" s="5" customFormat="1" ht="12.75">
      <c r="A188" s="19"/>
    </row>
    <row r="189" s="5" customFormat="1" ht="12.75">
      <c r="A189" s="19"/>
    </row>
    <row r="190" s="5" customFormat="1" ht="12.75">
      <c r="A190" s="19"/>
    </row>
    <row r="191" s="5" customFormat="1" ht="12.75">
      <c r="A191" s="19"/>
    </row>
    <row r="192" s="5" customFormat="1" ht="12.75">
      <c r="A192" s="19"/>
    </row>
    <row r="193" s="5" customFormat="1" ht="12.75">
      <c r="A193" s="19"/>
    </row>
    <row r="194" s="5" customFormat="1" ht="12.75">
      <c r="A194" s="19"/>
    </row>
    <row r="195" s="5" customFormat="1" ht="12.75">
      <c r="A195" s="19"/>
    </row>
    <row r="196" s="5" customFormat="1" ht="12.75">
      <c r="A196" s="19"/>
    </row>
    <row r="197" s="5" customFormat="1" ht="12.75">
      <c r="A197" s="19"/>
    </row>
    <row r="198" s="5" customFormat="1" ht="12.75">
      <c r="A198" s="19"/>
    </row>
    <row r="199" s="5" customFormat="1" ht="12.75">
      <c r="A199" s="19"/>
    </row>
    <row r="200" s="5" customFormat="1" ht="12.75">
      <c r="A200" s="19"/>
    </row>
    <row r="201" s="5" customFormat="1" ht="12.75">
      <c r="A201" s="19"/>
    </row>
    <row r="202" s="5" customFormat="1" ht="12.75">
      <c r="A202" s="19"/>
    </row>
    <row r="203" s="5" customFormat="1" ht="12.75">
      <c r="A203" s="19"/>
    </row>
    <row r="204" s="5" customFormat="1" ht="12.75">
      <c r="A204" s="19"/>
    </row>
    <row r="205" s="5" customFormat="1" ht="12.75">
      <c r="A205" s="19"/>
    </row>
    <row r="206" s="5" customFormat="1" ht="12.75">
      <c r="A206" s="19"/>
    </row>
    <row r="207" s="5" customFormat="1" ht="12.75">
      <c r="A207" s="19"/>
    </row>
    <row r="208" s="5" customFormat="1" ht="12.75">
      <c r="A208" s="19"/>
    </row>
    <row r="209" s="5" customFormat="1" ht="12.75">
      <c r="A209" s="19"/>
    </row>
    <row r="210" s="5" customFormat="1" ht="12.75">
      <c r="A210" s="19"/>
    </row>
    <row r="211" s="5" customFormat="1" ht="12.75">
      <c r="A211" s="19"/>
    </row>
    <row r="212" s="5" customFormat="1" ht="12.75">
      <c r="A212" s="19"/>
    </row>
    <row r="213" s="5" customFormat="1" ht="12.75">
      <c r="A213" s="19"/>
    </row>
    <row r="214" s="5" customFormat="1" ht="12.75">
      <c r="A214" s="19"/>
    </row>
    <row r="215" s="5" customFormat="1" ht="12.75">
      <c r="A215" s="19"/>
    </row>
    <row r="216" s="5" customFormat="1" ht="12.75">
      <c r="A216" s="19"/>
    </row>
    <row r="217" s="5" customFormat="1" ht="12.75">
      <c r="A217" s="19"/>
    </row>
    <row r="218" s="5" customFormat="1" ht="12.75">
      <c r="A218" s="19"/>
    </row>
    <row r="219" s="5" customFormat="1" ht="12.75">
      <c r="A219" s="19"/>
    </row>
    <row r="220" s="5" customFormat="1" ht="12.75">
      <c r="A220" s="19"/>
    </row>
    <row r="221" s="5" customFormat="1" ht="12.75">
      <c r="A221" s="19"/>
    </row>
    <row r="222" s="5" customFormat="1" ht="12.75">
      <c r="A222" s="19"/>
    </row>
    <row r="223" s="5" customFormat="1" ht="12.75">
      <c r="A223" s="19"/>
    </row>
    <row r="224" s="5" customFormat="1" ht="12.75">
      <c r="A224" s="19"/>
    </row>
    <row r="225" s="5" customFormat="1" ht="12.75">
      <c r="A225" s="19"/>
    </row>
    <row r="226" s="5" customFormat="1" ht="12.75">
      <c r="A226" s="19"/>
    </row>
    <row r="227" s="5" customFormat="1" ht="12.75">
      <c r="A227" s="19"/>
    </row>
    <row r="228" s="5" customFormat="1" ht="12.75">
      <c r="A228" s="19"/>
    </row>
    <row r="229" s="5" customFormat="1" ht="12.75">
      <c r="A229" s="19"/>
    </row>
    <row r="230" s="5" customFormat="1" ht="12.75">
      <c r="A230" s="19"/>
    </row>
    <row r="231" s="5" customFormat="1" ht="12.75">
      <c r="A231" s="19"/>
    </row>
    <row r="232" s="5" customFormat="1" ht="12.75">
      <c r="A232" s="19"/>
    </row>
    <row r="233" s="5" customFormat="1" ht="12.75">
      <c r="A233" s="19"/>
    </row>
    <row r="234" s="5" customFormat="1" ht="12.75">
      <c r="A234" s="19"/>
    </row>
    <row r="235" s="5" customFormat="1" ht="12.75">
      <c r="A235" s="19"/>
    </row>
    <row r="236" s="5" customFormat="1" ht="12.75">
      <c r="A236" s="19"/>
    </row>
    <row r="237" s="5" customFormat="1" ht="12.75">
      <c r="A237" s="19"/>
    </row>
    <row r="238" s="5" customFormat="1" ht="12.75">
      <c r="A238" s="19"/>
    </row>
    <row r="239" s="5" customFormat="1" ht="12.75">
      <c r="A239" s="19"/>
    </row>
    <row r="240" s="5" customFormat="1" ht="12.75">
      <c r="A240" s="19"/>
    </row>
    <row r="241" s="5" customFormat="1" ht="12.75">
      <c r="A241" s="19"/>
    </row>
    <row r="242" s="5" customFormat="1" ht="12.75">
      <c r="A242" s="19"/>
    </row>
    <row r="243" s="5" customFormat="1" ht="12.75">
      <c r="A243" s="19"/>
    </row>
    <row r="244" s="5" customFormat="1" ht="12.75">
      <c r="A244" s="19"/>
    </row>
    <row r="245" s="5" customFormat="1" ht="12.75">
      <c r="A245" s="19"/>
    </row>
    <row r="246" s="5" customFormat="1" ht="12.75">
      <c r="A246" s="19"/>
    </row>
    <row r="247" s="5" customFormat="1" ht="12.75">
      <c r="A247" s="19"/>
    </row>
    <row r="248" s="5" customFormat="1" ht="12.75">
      <c r="A248" s="19"/>
    </row>
    <row r="249" s="5" customFormat="1" ht="12.75">
      <c r="A249" s="19"/>
    </row>
    <row r="250" s="5" customFormat="1" ht="12.75">
      <c r="A250" s="19"/>
    </row>
    <row r="251" s="5" customFormat="1" ht="12.75">
      <c r="A251" s="19"/>
    </row>
    <row r="252" s="5" customFormat="1" ht="12.75">
      <c r="A252" s="19"/>
    </row>
    <row r="253" s="5" customFormat="1" ht="12.75">
      <c r="A253" s="19"/>
    </row>
    <row r="254" s="5" customFormat="1" ht="12.75">
      <c r="A254" s="19"/>
    </row>
    <row r="255" s="5" customFormat="1" ht="12.75">
      <c r="A255" s="19"/>
    </row>
    <row r="256" s="5" customFormat="1" ht="12.75">
      <c r="A256" s="19"/>
    </row>
    <row r="257" s="5" customFormat="1" ht="12.75">
      <c r="A257" s="19"/>
    </row>
    <row r="258" s="5" customFormat="1" ht="12.75">
      <c r="A258" s="19"/>
    </row>
    <row r="259" s="5" customFormat="1" ht="12.75">
      <c r="A259" s="19"/>
    </row>
    <row r="260" s="5" customFormat="1" ht="12.75">
      <c r="A260" s="19"/>
    </row>
    <row r="261" s="5" customFormat="1" ht="12.75">
      <c r="A261" s="19"/>
    </row>
    <row r="262" s="5" customFormat="1" ht="12.75">
      <c r="A262" s="19"/>
    </row>
    <row r="263" s="5" customFormat="1" ht="12.75">
      <c r="A263" s="19"/>
    </row>
    <row r="264" s="5" customFormat="1" ht="12.75">
      <c r="A264" s="19"/>
    </row>
    <row r="265" s="5" customFormat="1" ht="12.75">
      <c r="A265" s="19"/>
    </row>
    <row r="266" s="5" customFormat="1" ht="12.75">
      <c r="A266" s="19"/>
    </row>
    <row r="267" s="5" customFormat="1" ht="12.75">
      <c r="A267" s="19"/>
    </row>
    <row r="268" s="5" customFormat="1" ht="12.75">
      <c r="A268" s="19"/>
    </row>
    <row r="269" s="5" customFormat="1" ht="12.75">
      <c r="A269" s="19"/>
    </row>
    <row r="270" s="5" customFormat="1" ht="12.75">
      <c r="A270" s="19"/>
    </row>
    <row r="271" s="5" customFormat="1" ht="12.75">
      <c r="A271" s="19"/>
    </row>
    <row r="272" s="5" customFormat="1" ht="12.75">
      <c r="A272" s="19"/>
    </row>
    <row r="273" s="5" customFormat="1" ht="12.75">
      <c r="A273" s="19"/>
    </row>
    <row r="274" s="5" customFormat="1" ht="12.75">
      <c r="A274" s="19"/>
    </row>
    <row r="275" s="5" customFormat="1" ht="12.75">
      <c r="A275" s="19"/>
    </row>
    <row r="276" s="5" customFormat="1" ht="12.75">
      <c r="A276" s="19"/>
    </row>
    <row r="277" s="5" customFormat="1" ht="12.75">
      <c r="A277" s="19"/>
    </row>
    <row r="278" s="5" customFormat="1" ht="12.75">
      <c r="A278" s="19"/>
    </row>
    <row r="279" s="5" customFormat="1" ht="12.75">
      <c r="A279" s="19"/>
    </row>
    <row r="280" s="5" customFormat="1" ht="12.75">
      <c r="A280" s="19"/>
    </row>
    <row r="281" s="5" customFormat="1" ht="12.75">
      <c r="A281" s="19"/>
    </row>
    <row r="282" s="5" customFormat="1" ht="12.75">
      <c r="A282" s="19"/>
    </row>
    <row r="283" s="5" customFormat="1" ht="12.75">
      <c r="A283" s="19"/>
    </row>
    <row r="284" s="5" customFormat="1" ht="12.75">
      <c r="A284" s="19"/>
    </row>
    <row r="285" s="5" customFormat="1" ht="12.75">
      <c r="A285" s="19"/>
    </row>
    <row r="286" s="5" customFormat="1" ht="12.75">
      <c r="A286" s="19"/>
    </row>
    <row r="287" s="5" customFormat="1" ht="12.75">
      <c r="A287" s="19"/>
    </row>
    <row r="288" s="5" customFormat="1" ht="12.75">
      <c r="A288" s="19"/>
    </row>
    <row r="289" s="5" customFormat="1" ht="12.75">
      <c r="A289" s="19"/>
    </row>
    <row r="290" s="5" customFormat="1" ht="12.75">
      <c r="A290" s="19"/>
    </row>
    <row r="291" s="5" customFormat="1" ht="12.75">
      <c r="A291" s="19"/>
    </row>
    <row r="292" s="5" customFormat="1" ht="12.75">
      <c r="A292" s="19"/>
    </row>
    <row r="293" s="5" customFormat="1" ht="12.75">
      <c r="A293" s="19"/>
    </row>
    <row r="294" s="5" customFormat="1" ht="12.75">
      <c r="A294" s="19"/>
    </row>
    <row r="295" s="5" customFormat="1" ht="12.75">
      <c r="A295" s="19"/>
    </row>
    <row r="296" s="5" customFormat="1" ht="12.75">
      <c r="A296" s="19"/>
    </row>
    <row r="297" s="5" customFormat="1" ht="12.75">
      <c r="A297" s="19"/>
    </row>
    <row r="298" s="5" customFormat="1" ht="12.75">
      <c r="A298" s="19"/>
    </row>
    <row r="299" s="5" customFormat="1" ht="12.75">
      <c r="A299" s="19"/>
    </row>
  </sheetData>
  <mergeCells count="2">
    <mergeCell ref="A5:I5"/>
    <mergeCell ref="A46:I46"/>
  </mergeCells>
  <hyperlinks>
    <hyperlink ref="I2" location="INDICE!A1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48" max="8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9"/>
  <dimension ref="A1:G299"/>
  <sheetViews>
    <sheetView workbookViewId="0" topLeftCell="A21">
      <selection activeCell="A46" sqref="A46:F46"/>
    </sheetView>
  </sheetViews>
  <sheetFormatPr defaultColWidth="11.421875" defaultRowHeight="12.75"/>
  <cols>
    <col min="1" max="1" width="26.421875" style="72" customWidth="1"/>
    <col min="2" max="2" width="15.7109375" style="1" customWidth="1"/>
    <col min="3" max="3" width="10.8515625" style="1" customWidth="1"/>
    <col min="4" max="4" width="10.28125" style="1" customWidth="1"/>
    <col min="5" max="5" width="8.8515625" style="1" customWidth="1"/>
    <col min="6" max="6" width="12.8515625" style="1" customWidth="1"/>
    <col min="7" max="7" width="8.8515625" style="1" customWidth="1"/>
    <col min="8" max="16384" width="11.421875" style="1" customWidth="1"/>
  </cols>
  <sheetData>
    <row r="1" ht="45" customHeight="1">
      <c r="A1" s="1"/>
    </row>
    <row r="2" spans="1:6" s="51" customFormat="1" ht="12.75">
      <c r="A2" s="57"/>
      <c r="F2" s="58" t="s">
        <v>117</v>
      </c>
    </row>
    <row r="3" spans="1:6" s="10" customFormat="1" ht="21" customHeight="1" thickBot="1">
      <c r="A3" s="9" t="s">
        <v>179</v>
      </c>
      <c r="B3" s="9"/>
      <c r="C3" s="9"/>
      <c r="D3" s="9"/>
      <c r="E3" s="9"/>
      <c r="F3" s="9"/>
    </row>
    <row r="4" spans="1:6" ht="13.5" customHeight="1" thickTop="1">
      <c r="A4" s="4"/>
      <c r="B4" s="4"/>
      <c r="C4" s="4"/>
      <c r="D4" s="4"/>
      <c r="E4" s="4"/>
      <c r="F4" s="4"/>
    </row>
    <row r="5" spans="1:7" ht="45.75" customHeight="1">
      <c r="A5" s="171" t="s">
        <v>26</v>
      </c>
      <c r="B5" s="196"/>
      <c r="C5" s="196"/>
      <c r="D5" s="196"/>
      <c r="E5" s="196"/>
      <c r="F5" s="196"/>
      <c r="G5" s="72"/>
    </row>
    <row r="6" ht="12.75">
      <c r="A6" s="1"/>
    </row>
    <row r="7" ht="12.75">
      <c r="A7" s="11" t="s">
        <v>172</v>
      </c>
    </row>
    <row r="8" spans="1:6" s="63" customFormat="1" ht="52.5" customHeight="1">
      <c r="A8" s="116"/>
      <c r="B8" s="116" t="s">
        <v>253</v>
      </c>
      <c r="C8" s="116" t="s">
        <v>191</v>
      </c>
      <c r="D8" s="116" t="s">
        <v>192</v>
      </c>
      <c r="E8" s="116" t="s">
        <v>193</v>
      </c>
      <c r="F8" s="116" t="s">
        <v>194</v>
      </c>
    </row>
    <row r="9" spans="1:5" s="63" customFormat="1" ht="12.75" customHeight="1">
      <c r="A9" s="113"/>
      <c r="D9" s="64"/>
      <c r="E9" s="64"/>
    </row>
    <row r="10" spans="1:6" s="68" customFormat="1" ht="12.75">
      <c r="A10" s="114" t="s">
        <v>132</v>
      </c>
      <c r="B10" s="98">
        <v>3192034.4122749995</v>
      </c>
      <c r="C10" s="125">
        <v>67.04753589456669</v>
      </c>
      <c r="D10" s="125">
        <v>21.01614513603827</v>
      </c>
      <c r="E10" s="125">
        <v>7.783219254047198</v>
      </c>
      <c r="F10" s="125">
        <v>4.1530997153478975</v>
      </c>
    </row>
    <row r="11" spans="1:6" s="68" customFormat="1" ht="12.75">
      <c r="A11" s="114" t="s">
        <v>140</v>
      </c>
      <c r="B11" s="126"/>
      <c r="C11" s="127"/>
      <c r="D11" s="127"/>
      <c r="E11" s="127"/>
      <c r="F11" s="127"/>
    </row>
    <row r="12" spans="1:6" s="68" customFormat="1" ht="12.75" customHeight="1">
      <c r="A12" s="115" t="s">
        <v>130</v>
      </c>
      <c r="B12" s="98">
        <v>1683427.0058870015</v>
      </c>
      <c r="C12" s="125">
        <v>72.46089364595115</v>
      </c>
      <c r="D12" s="125">
        <v>17.74800144046489</v>
      </c>
      <c r="E12" s="125">
        <v>5.44665341142535</v>
      </c>
      <c r="F12" s="125">
        <v>4.344451502158518</v>
      </c>
    </row>
    <row r="13" spans="1:6" s="68" customFormat="1" ht="12.75" customHeight="1">
      <c r="A13" s="115" t="s">
        <v>131</v>
      </c>
      <c r="B13" s="98">
        <v>1508607.4063880004</v>
      </c>
      <c r="C13" s="125">
        <v>61.006870448658866</v>
      </c>
      <c r="D13" s="125">
        <v>24.663006031027486</v>
      </c>
      <c r="E13" s="125">
        <v>10.390549712486608</v>
      </c>
      <c r="F13" s="125">
        <v>3.939573807827008</v>
      </c>
    </row>
    <row r="14" spans="1:6" s="68" customFormat="1" ht="12.75" customHeight="1">
      <c r="A14" s="114" t="s">
        <v>133</v>
      </c>
      <c r="B14" s="98"/>
      <c r="C14" s="125"/>
      <c r="D14" s="125"/>
      <c r="E14" s="125"/>
      <c r="F14" s="125"/>
    </row>
    <row r="15" spans="1:6" s="68" customFormat="1" ht="12.75" customHeight="1">
      <c r="A15" s="115" t="s">
        <v>110</v>
      </c>
      <c r="B15" s="98">
        <v>1652919.201864001</v>
      </c>
      <c r="C15" s="125">
        <v>70.44677983756682</v>
      </c>
      <c r="D15" s="125">
        <v>16.724252960837998</v>
      </c>
      <c r="E15" s="125">
        <v>8.703029571425839</v>
      </c>
      <c r="F15" s="125">
        <v>4.125937630169248</v>
      </c>
    </row>
    <row r="16" spans="1:6" s="68" customFormat="1" ht="12.75" customHeight="1">
      <c r="A16" s="115" t="s">
        <v>108</v>
      </c>
      <c r="B16" s="98">
        <v>1221913.9114199998</v>
      </c>
      <c r="C16" s="125">
        <v>64.17322191395144</v>
      </c>
      <c r="D16" s="125">
        <v>23.899352107598915</v>
      </c>
      <c r="E16" s="125">
        <v>7.625290730565535</v>
      </c>
      <c r="F16" s="125">
        <v>4.302135247884173</v>
      </c>
    </row>
    <row r="17" spans="1:6" s="68" customFormat="1" ht="12" customHeight="1">
      <c r="A17" s="115" t="s">
        <v>109</v>
      </c>
      <c r="B17" s="98">
        <v>317201.298991</v>
      </c>
      <c r="C17" s="125">
        <v>60.40660676469567</v>
      </c>
      <c r="D17" s="125">
        <v>32.27435968946164</v>
      </c>
      <c r="E17" s="125">
        <v>3.598504121927908</v>
      </c>
      <c r="F17" s="125">
        <v>3.7205294239147637</v>
      </c>
    </row>
    <row r="18" spans="1:6" s="68" customFormat="1" ht="12.75" customHeight="1">
      <c r="A18" s="114" t="s">
        <v>279</v>
      </c>
      <c r="B18" s="126"/>
      <c r="C18" s="127"/>
      <c r="D18" s="127"/>
      <c r="E18" s="154"/>
      <c r="F18" s="154"/>
    </row>
    <row r="19" spans="1:6" s="68" customFormat="1" ht="12.75" customHeight="1">
      <c r="A19" s="101" t="s">
        <v>266</v>
      </c>
      <c r="B19" s="157">
        <v>108396.915254</v>
      </c>
      <c r="C19" s="155">
        <v>36.855454662512436</v>
      </c>
      <c r="D19" s="155">
        <v>33.768868821799096</v>
      </c>
      <c r="E19" s="155">
        <v>19.796657173053763</v>
      </c>
      <c r="F19" s="155">
        <v>9.579019342634696</v>
      </c>
    </row>
    <row r="20" spans="1:6" s="68" customFormat="1" ht="12.75" customHeight="1">
      <c r="A20" s="101" t="s">
        <v>267</v>
      </c>
      <c r="B20" s="98">
        <v>638614.6633870001</v>
      </c>
      <c r="C20" s="125">
        <v>57.581867654698414</v>
      </c>
      <c r="D20" s="125">
        <v>24.010392985304783</v>
      </c>
      <c r="E20" s="125">
        <v>11.818921213097912</v>
      </c>
      <c r="F20" s="125">
        <v>6.588818146898903</v>
      </c>
    </row>
    <row r="21" spans="1:6" s="68" customFormat="1" ht="12.75" customHeight="1">
      <c r="A21" s="101" t="s">
        <v>268</v>
      </c>
      <c r="B21" s="98">
        <v>1013658.0783719998</v>
      </c>
      <c r="C21" s="125">
        <v>64.14231444465345</v>
      </c>
      <c r="D21" s="125">
        <v>23.172006788940145</v>
      </c>
      <c r="E21" s="125">
        <v>8.32953238488513</v>
      </c>
      <c r="F21" s="125">
        <v>4.356146381521279</v>
      </c>
    </row>
    <row r="22" spans="1:6" s="68" customFormat="1" ht="12.75" customHeight="1">
      <c r="A22" s="101" t="s">
        <v>106</v>
      </c>
      <c r="B22" s="98">
        <v>1431364.755262001</v>
      </c>
      <c r="C22" s="125">
        <v>75.61456547558272</v>
      </c>
      <c r="D22" s="125">
        <v>17.187747761329224</v>
      </c>
      <c r="E22" s="125">
        <v>4.685998393870096</v>
      </c>
      <c r="F22" s="125">
        <v>2.5116883692179046</v>
      </c>
    </row>
    <row r="23" spans="1:6" s="68" customFormat="1" ht="12.75" customHeight="1">
      <c r="A23" s="114" t="s">
        <v>135</v>
      </c>
      <c r="B23" s="98"/>
      <c r="C23" s="125"/>
      <c r="D23" s="125"/>
      <c r="E23" s="125"/>
      <c r="F23" s="125"/>
    </row>
    <row r="24" spans="1:6" s="68" customFormat="1" ht="12.75" customHeight="1">
      <c r="A24" s="115" t="s">
        <v>134</v>
      </c>
      <c r="B24" s="98">
        <v>2362074.9952720003</v>
      </c>
      <c r="C24" s="125">
        <v>68.33848216779928</v>
      </c>
      <c r="D24" s="125">
        <v>19.61113742820251</v>
      </c>
      <c r="E24" s="125">
        <v>7.254446397933606</v>
      </c>
      <c r="F24" s="125">
        <v>4.795934006064656</v>
      </c>
    </row>
    <row r="25" spans="1:6" s="68" customFormat="1" ht="12.75">
      <c r="A25" s="115" t="s">
        <v>136</v>
      </c>
      <c r="B25" s="98">
        <v>206355.13681799997</v>
      </c>
      <c r="C25" s="125">
        <v>61.18986723910128</v>
      </c>
      <c r="D25" s="125">
        <v>20.863595855610686</v>
      </c>
      <c r="E25" s="125">
        <v>14.18874692992185</v>
      </c>
      <c r="F25" s="125">
        <v>3.7577899753661956</v>
      </c>
    </row>
    <row r="26" spans="1:6" s="68" customFormat="1" ht="12.75">
      <c r="A26" s="115" t="s">
        <v>107</v>
      </c>
      <c r="B26" s="98">
        <v>549381.743865</v>
      </c>
      <c r="C26" s="125">
        <v>66.62316403417677</v>
      </c>
      <c r="D26" s="125">
        <v>23.769024541173724</v>
      </c>
      <c r="E26" s="125">
        <v>7.932228858647424</v>
      </c>
      <c r="F26" s="125">
        <v>1.675582566002054</v>
      </c>
    </row>
    <row r="27" spans="1:6" s="68" customFormat="1" ht="12.75" customHeight="1">
      <c r="A27" s="114" t="s">
        <v>126</v>
      </c>
      <c r="B27" s="98"/>
      <c r="C27" s="125"/>
      <c r="D27" s="125"/>
      <c r="E27" s="125"/>
      <c r="F27" s="125"/>
    </row>
    <row r="28" spans="1:6" s="68" customFormat="1" ht="12.75" customHeight="1">
      <c r="A28" s="115" t="s">
        <v>114</v>
      </c>
      <c r="B28" s="98">
        <v>1577724.6757340003</v>
      </c>
      <c r="C28" s="125">
        <v>73.15247673191523</v>
      </c>
      <c r="D28" s="125">
        <v>19.53126215374939</v>
      </c>
      <c r="E28" s="125">
        <v>4.586595859213166</v>
      </c>
      <c r="F28" s="125">
        <v>2.7296652551221743</v>
      </c>
    </row>
    <row r="29" spans="1:6" s="68" customFormat="1" ht="12.75" customHeight="1">
      <c r="A29" s="115" t="s">
        <v>113</v>
      </c>
      <c r="B29" s="98">
        <v>661102.38688</v>
      </c>
      <c r="C29" s="125">
        <v>57.78767172146743</v>
      </c>
      <c r="D29" s="125">
        <v>22.23678771918943</v>
      </c>
      <c r="E29" s="125">
        <v>15.520373278674072</v>
      </c>
      <c r="F29" s="125">
        <v>4.455167280669068</v>
      </c>
    </row>
    <row r="30" spans="1:6" s="68" customFormat="1" ht="12.75" customHeight="1">
      <c r="A30" s="115" t="s">
        <v>116</v>
      </c>
      <c r="B30" s="98">
        <v>953207.3496609996</v>
      </c>
      <c r="C30" s="125">
        <v>63.36502390259658</v>
      </c>
      <c r="D30" s="125">
        <v>22.62730224370455</v>
      </c>
      <c r="E30" s="125">
        <v>7.7080421330291164</v>
      </c>
      <c r="F30" s="125">
        <v>6.299631720669777</v>
      </c>
    </row>
    <row r="31" spans="1:6" s="68" customFormat="1" ht="12.75" customHeight="1">
      <c r="A31" s="114" t="s">
        <v>124</v>
      </c>
      <c r="B31" s="126"/>
      <c r="C31" s="127"/>
      <c r="D31" s="127"/>
      <c r="E31" s="127"/>
      <c r="F31" s="127"/>
    </row>
    <row r="32" spans="1:6" s="68" customFormat="1" ht="12.75" customHeight="1">
      <c r="A32" s="115" t="s">
        <v>123</v>
      </c>
      <c r="B32" s="98">
        <v>135241.60995999997</v>
      </c>
      <c r="C32" s="125">
        <v>72.33787971463455</v>
      </c>
      <c r="D32" s="125">
        <v>9.071976514941513</v>
      </c>
      <c r="E32" s="125">
        <v>5.787587318958298</v>
      </c>
      <c r="F32" s="125">
        <v>12.80255645146566</v>
      </c>
    </row>
    <row r="33" spans="1:6" s="68" customFormat="1" ht="12.75" customHeight="1">
      <c r="A33" s="115" t="s">
        <v>125</v>
      </c>
      <c r="B33" s="98">
        <v>512889.4398499998</v>
      </c>
      <c r="C33" s="125">
        <v>71.7152801667301</v>
      </c>
      <c r="D33" s="125">
        <v>17.11874012022516</v>
      </c>
      <c r="E33" s="125">
        <v>6.798485126969614</v>
      </c>
      <c r="F33" s="125">
        <v>4.367494586075169</v>
      </c>
    </row>
    <row r="34" spans="1:6" s="68" customFormat="1" ht="12.75" customHeight="1">
      <c r="A34" s="115" t="s">
        <v>115</v>
      </c>
      <c r="B34" s="98">
        <v>2543903.3624649993</v>
      </c>
      <c r="C34" s="125">
        <v>65.82519726077217</v>
      </c>
      <c r="D34" s="125">
        <v>22.436909195989678</v>
      </c>
      <c r="E34" s="125">
        <v>8.087850405552928</v>
      </c>
      <c r="F34" s="125">
        <v>3.6500431376853277</v>
      </c>
    </row>
    <row r="35" spans="1:6" s="68" customFormat="1" ht="12.75" customHeight="1">
      <c r="A35" s="114" t="s">
        <v>137</v>
      </c>
      <c r="B35" s="126"/>
      <c r="C35" s="127"/>
      <c r="D35" s="127"/>
      <c r="E35" s="127"/>
      <c r="F35" s="127"/>
    </row>
    <row r="36" spans="1:6" s="68" customFormat="1" ht="12.75" customHeight="1">
      <c r="A36" s="115" t="s">
        <v>138</v>
      </c>
      <c r="B36" s="98">
        <v>2799510.9789500018</v>
      </c>
      <c r="C36" s="125">
        <v>69.60475526553749</v>
      </c>
      <c r="D36" s="125">
        <v>19.11065246715559</v>
      </c>
      <c r="E36" s="125">
        <v>7.638017936732618</v>
      </c>
      <c r="F36" s="125">
        <v>3.646574330574297</v>
      </c>
    </row>
    <row r="37" spans="1:6" s="68" customFormat="1" ht="12.75" customHeight="1">
      <c r="A37" s="115" t="s">
        <v>139</v>
      </c>
      <c r="B37" s="98">
        <v>392523.4333249998</v>
      </c>
      <c r="C37" s="125">
        <v>48.809226798026636</v>
      </c>
      <c r="D37" s="125">
        <v>34.606283186290604</v>
      </c>
      <c r="E37" s="125">
        <v>8.818807571760665</v>
      </c>
      <c r="F37" s="125">
        <v>7.765682443922156</v>
      </c>
    </row>
    <row r="38" spans="1:6" s="68" customFormat="1" ht="12.75" customHeight="1">
      <c r="A38" s="100" t="s">
        <v>17</v>
      </c>
      <c r="B38" s="126"/>
      <c r="C38" s="125"/>
      <c r="D38" s="125"/>
      <c r="E38" s="155"/>
      <c r="F38" s="155"/>
    </row>
    <row r="39" spans="1:6" s="68" customFormat="1" ht="12.75" customHeight="1">
      <c r="A39" s="101" t="s">
        <v>18</v>
      </c>
      <c r="B39" s="157">
        <v>109658.45362300001</v>
      </c>
      <c r="C39" s="155">
        <v>45.088431070698284</v>
      </c>
      <c r="D39" s="155">
        <v>35.100041091521454</v>
      </c>
      <c r="E39" s="155">
        <v>15.765558991408136</v>
      </c>
      <c r="F39" s="155">
        <v>4.045968846372121</v>
      </c>
    </row>
    <row r="40" spans="1:6" s="68" customFormat="1" ht="12.75" customHeight="1">
      <c r="A40" s="101" t="s">
        <v>19</v>
      </c>
      <c r="B40" s="98">
        <v>658540.416364</v>
      </c>
      <c r="C40" s="125">
        <v>54.01201453023595</v>
      </c>
      <c r="D40" s="125">
        <v>26.528429608857376</v>
      </c>
      <c r="E40" s="125">
        <v>11.791987621618835</v>
      </c>
      <c r="F40" s="125">
        <v>7.667568239287847</v>
      </c>
    </row>
    <row r="41" spans="1:6" s="68" customFormat="1" ht="12.75" customHeight="1">
      <c r="A41" s="101" t="s">
        <v>20</v>
      </c>
      <c r="B41" s="98">
        <v>782388.8136059997</v>
      </c>
      <c r="C41" s="125">
        <v>70.29812230482304</v>
      </c>
      <c r="D41" s="125">
        <v>20.441811030102585</v>
      </c>
      <c r="E41" s="125">
        <v>6.381006546080448</v>
      </c>
      <c r="F41" s="125">
        <v>2.8790601189939187</v>
      </c>
    </row>
    <row r="42" spans="1:6" s="68" customFormat="1" ht="12.75" customHeight="1">
      <c r="A42" s="101" t="s">
        <v>21</v>
      </c>
      <c r="B42" s="98">
        <v>938467.279403</v>
      </c>
      <c r="C42" s="125">
        <v>74.67150994116587</v>
      </c>
      <c r="D42" s="125">
        <v>16.316020993231287</v>
      </c>
      <c r="E42" s="125">
        <v>4.7347949420534645</v>
      </c>
      <c r="F42" s="125">
        <v>4.277674123549381</v>
      </c>
    </row>
    <row r="43" spans="1:6" s="68" customFormat="1" ht="12.75" customHeight="1">
      <c r="A43" s="101" t="s">
        <v>6</v>
      </c>
      <c r="B43" s="98">
        <v>702979.4492789999</v>
      </c>
      <c r="C43" s="125">
        <v>68.88876542019656</v>
      </c>
      <c r="D43" s="125">
        <v>20.569168959534124</v>
      </c>
      <c r="E43" s="125">
        <v>8.41290335964402</v>
      </c>
      <c r="F43" s="125">
        <v>2.1291622606252947</v>
      </c>
    </row>
    <row r="44" spans="1:6" s="68" customFormat="1" ht="12.75">
      <c r="A44" s="75"/>
      <c r="B44" s="76"/>
      <c r="C44" s="77"/>
      <c r="D44" s="77"/>
      <c r="E44" s="77"/>
      <c r="F44" s="77"/>
    </row>
    <row r="45" s="68" customFormat="1" ht="12.75">
      <c r="A45" s="70"/>
    </row>
    <row r="46" spans="1:6" s="68" customFormat="1" ht="20.25" customHeight="1">
      <c r="A46" s="192" t="s">
        <v>280</v>
      </c>
      <c r="B46" s="193"/>
      <c r="C46" s="193"/>
      <c r="D46" s="193"/>
      <c r="E46" s="193"/>
      <c r="F46" s="195"/>
    </row>
    <row r="47" s="68" customFormat="1" ht="12.75">
      <c r="A47" s="70"/>
    </row>
    <row r="48" s="68" customFormat="1" ht="12.75">
      <c r="A48" s="12" t="s">
        <v>225</v>
      </c>
    </row>
    <row r="49" s="68" customFormat="1" ht="12.75">
      <c r="A49" s="136" t="s">
        <v>224</v>
      </c>
    </row>
    <row r="50" s="68" customFormat="1" ht="12.75">
      <c r="A50" s="70"/>
    </row>
    <row r="51" s="68" customFormat="1" ht="12.75">
      <c r="A51" s="70"/>
    </row>
    <row r="52" s="68" customFormat="1" ht="12.75">
      <c r="A52" s="70"/>
    </row>
    <row r="53" s="68" customFormat="1" ht="12.75">
      <c r="A53" s="70"/>
    </row>
    <row r="54" s="68" customFormat="1" ht="12.75">
      <c r="A54" s="70"/>
    </row>
    <row r="55" s="68" customFormat="1" ht="12.75">
      <c r="A55" s="70"/>
    </row>
    <row r="56" s="68" customFormat="1" ht="12.75">
      <c r="A56" s="70"/>
    </row>
    <row r="57" s="68" customFormat="1" ht="12.75">
      <c r="A57" s="70"/>
    </row>
    <row r="58" s="68" customFormat="1" ht="12.75">
      <c r="A58" s="70"/>
    </row>
    <row r="59" s="68" customFormat="1" ht="12.75">
      <c r="A59" s="70"/>
    </row>
    <row r="60" s="68" customFormat="1" ht="12.75">
      <c r="A60" s="70"/>
    </row>
    <row r="61" s="68" customFormat="1" ht="12.75">
      <c r="A61" s="70"/>
    </row>
    <row r="62" s="68" customFormat="1" ht="12.75">
      <c r="A62" s="70"/>
    </row>
    <row r="63" s="68" customFormat="1" ht="12.75">
      <c r="A63" s="70"/>
    </row>
    <row r="64" s="68" customFormat="1" ht="12.75">
      <c r="A64" s="70"/>
    </row>
    <row r="65" s="68" customFormat="1" ht="12.75">
      <c r="A65" s="22"/>
    </row>
    <row r="66" s="68" customFormat="1" ht="12.75">
      <c r="A66" s="70"/>
    </row>
    <row r="67" s="68" customFormat="1" ht="12.75">
      <c r="A67" s="70"/>
    </row>
    <row r="68" s="68" customFormat="1" ht="12.75">
      <c r="A68" s="70"/>
    </row>
    <row r="69" s="68" customFormat="1" ht="12.75">
      <c r="A69" s="70"/>
    </row>
    <row r="70" s="68" customFormat="1" ht="12.75">
      <c r="A70" s="70"/>
    </row>
    <row r="71" s="68" customFormat="1" ht="12.75">
      <c r="A71" s="70"/>
    </row>
    <row r="72" s="68" customFormat="1" ht="12.75">
      <c r="A72" s="70"/>
    </row>
    <row r="73" s="68" customFormat="1" ht="12.75">
      <c r="A73" s="70"/>
    </row>
    <row r="74" s="68" customFormat="1" ht="12.75">
      <c r="A74" s="70"/>
    </row>
    <row r="75" s="68" customFormat="1" ht="12.75">
      <c r="A75" s="70"/>
    </row>
    <row r="76" s="68" customFormat="1" ht="12.75">
      <c r="A76" s="70"/>
    </row>
    <row r="77" s="68" customFormat="1" ht="12.75">
      <c r="A77" s="22"/>
    </row>
    <row r="78" s="68" customFormat="1" ht="12.75">
      <c r="A78" s="70"/>
    </row>
    <row r="79" s="68" customFormat="1" ht="12.75">
      <c r="A79" s="70"/>
    </row>
    <row r="80" s="68" customFormat="1" ht="12.75">
      <c r="A80" s="70"/>
    </row>
    <row r="81" s="68" customFormat="1" ht="12.75">
      <c r="A81" s="70"/>
    </row>
    <row r="82" s="68" customFormat="1" ht="12.75">
      <c r="A82" s="70"/>
    </row>
    <row r="83" s="68" customFormat="1" ht="12.75">
      <c r="A83" s="70"/>
    </row>
    <row r="84" s="68" customFormat="1" ht="12.75">
      <c r="A84" s="70"/>
    </row>
    <row r="85" s="68" customFormat="1" ht="12.75">
      <c r="A85" s="70"/>
    </row>
    <row r="86" s="68" customFormat="1" ht="12.75">
      <c r="A86" s="70"/>
    </row>
    <row r="87" s="68" customFormat="1" ht="12.75">
      <c r="A87" s="70"/>
    </row>
    <row r="88" s="68" customFormat="1" ht="12.75">
      <c r="A88" s="70"/>
    </row>
    <row r="89" s="68" customFormat="1" ht="12.75">
      <c r="A89" s="70"/>
    </row>
    <row r="90" s="68" customFormat="1" ht="12.75">
      <c r="A90" s="22"/>
    </row>
    <row r="91" s="68" customFormat="1" ht="12.75">
      <c r="A91" s="70"/>
    </row>
    <row r="92" s="68" customFormat="1" ht="12.75">
      <c r="A92" s="70"/>
    </row>
    <row r="93" s="68" customFormat="1" ht="12.75">
      <c r="A93" s="70"/>
    </row>
    <row r="94" s="68" customFormat="1" ht="12.75">
      <c r="A94" s="70"/>
    </row>
    <row r="95" s="68" customFormat="1" ht="12.75">
      <c r="A95" s="70"/>
    </row>
    <row r="96" s="68" customFormat="1" ht="12.75">
      <c r="A96" s="22"/>
    </row>
    <row r="97" s="68" customFormat="1" ht="12.75">
      <c r="A97" s="70"/>
    </row>
    <row r="98" s="68" customFormat="1" ht="12.75">
      <c r="A98" s="70"/>
    </row>
    <row r="99" s="68" customFormat="1" ht="12.75">
      <c r="A99" s="71"/>
    </row>
    <row r="100" s="68" customFormat="1" ht="12.75">
      <c r="A100" s="71"/>
    </row>
    <row r="101" s="68" customFormat="1" ht="12.75">
      <c r="A101" s="71"/>
    </row>
    <row r="102" s="68" customFormat="1" ht="12.75">
      <c r="A102" s="71"/>
    </row>
    <row r="103" s="68" customFormat="1" ht="12.75">
      <c r="A103" s="71"/>
    </row>
    <row r="104" s="68" customFormat="1" ht="12.75">
      <c r="A104" s="71"/>
    </row>
    <row r="105" s="68" customFormat="1" ht="12.75">
      <c r="A105" s="71"/>
    </row>
    <row r="106" s="68" customFormat="1" ht="12.75">
      <c r="A106" s="71"/>
    </row>
    <row r="107" s="68" customFormat="1" ht="12.75">
      <c r="A107" s="71"/>
    </row>
    <row r="108" s="68" customFormat="1" ht="12.75">
      <c r="A108" s="71"/>
    </row>
    <row r="109" s="68" customFormat="1" ht="12.75">
      <c r="A109" s="71"/>
    </row>
    <row r="110" s="68" customFormat="1" ht="12.75">
      <c r="A110" s="71"/>
    </row>
    <row r="111" s="68" customFormat="1" ht="12.75">
      <c r="A111" s="71"/>
    </row>
    <row r="112" s="68" customFormat="1" ht="12.75">
      <c r="A112" s="71"/>
    </row>
    <row r="113" s="68" customFormat="1" ht="12.75">
      <c r="A113" s="71"/>
    </row>
    <row r="114" s="68" customFormat="1" ht="12.75">
      <c r="A114" s="71"/>
    </row>
    <row r="115" s="68" customFormat="1" ht="12.75">
      <c r="A115" s="71"/>
    </row>
    <row r="116" s="68" customFormat="1" ht="12.75">
      <c r="A116" s="71"/>
    </row>
    <row r="117" s="68" customFormat="1" ht="12.75">
      <c r="A117" s="71"/>
    </row>
    <row r="118" s="68" customFormat="1" ht="12.75">
      <c r="A118" s="71"/>
    </row>
    <row r="119" s="68" customFormat="1" ht="12.75">
      <c r="A119" s="71"/>
    </row>
    <row r="120" s="68" customFormat="1" ht="12.75">
      <c r="A120" s="71"/>
    </row>
    <row r="121" s="68" customFormat="1" ht="12.75">
      <c r="A121" s="71"/>
    </row>
    <row r="122" s="68" customFormat="1" ht="12.75">
      <c r="A122" s="71"/>
    </row>
    <row r="123" s="68" customFormat="1" ht="12.75">
      <c r="A123" s="71"/>
    </row>
    <row r="124" s="68" customFormat="1" ht="12.75">
      <c r="A124" s="71"/>
    </row>
    <row r="125" s="68" customFormat="1" ht="12.75">
      <c r="A125" s="71"/>
    </row>
    <row r="126" s="68" customFormat="1" ht="12.75">
      <c r="A126" s="71"/>
    </row>
    <row r="127" s="68" customFormat="1" ht="12.75">
      <c r="A127" s="71"/>
    </row>
    <row r="128" s="68" customFormat="1" ht="12.75">
      <c r="A128" s="71"/>
    </row>
    <row r="129" s="68" customFormat="1" ht="12.75">
      <c r="A129" s="71"/>
    </row>
    <row r="130" s="68" customFormat="1" ht="12.75">
      <c r="A130" s="71"/>
    </row>
    <row r="131" s="68" customFormat="1" ht="12.75">
      <c r="A131" s="71"/>
    </row>
    <row r="132" s="68" customFormat="1" ht="12.75">
      <c r="A132" s="71"/>
    </row>
    <row r="133" s="68" customFormat="1" ht="12.75">
      <c r="A133" s="71"/>
    </row>
    <row r="134" s="68" customFormat="1" ht="12.75">
      <c r="A134" s="71"/>
    </row>
    <row r="135" s="68" customFormat="1" ht="12.75">
      <c r="A135" s="71"/>
    </row>
    <row r="136" s="68" customFormat="1" ht="12.75">
      <c r="A136" s="71"/>
    </row>
    <row r="137" s="68" customFormat="1" ht="12.75">
      <c r="A137" s="71"/>
    </row>
    <row r="138" s="68" customFormat="1" ht="12.75">
      <c r="A138" s="71"/>
    </row>
    <row r="139" s="68" customFormat="1" ht="12.75">
      <c r="A139" s="71"/>
    </row>
    <row r="140" s="68" customFormat="1" ht="12.75">
      <c r="A140" s="71"/>
    </row>
    <row r="141" s="68" customFormat="1" ht="12.75">
      <c r="A141" s="71"/>
    </row>
    <row r="142" s="68" customFormat="1" ht="12.75">
      <c r="A142" s="71"/>
    </row>
    <row r="143" s="68" customFormat="1" ht="12.75">
      <c r="A143" s="71"/>
    </row>
    <row r="144" s="68" customFormat="1" ht="12.75">
      <c r="A144" s="71"/>
    </row>
    <row r="145" s="68" customFormat="1" ht="12.75">
      <c r="A145" s="71"/>
    </row>
    <row r="146" s="68" customFormat="1" ht="12.75">
      <c r="A146" s="71"/>
    </row>
    <row r="147" s="68" customFormat="1" ht="12.75">
      <c r="A147" s="71"/>
    </row>
    <row r="148" s="68" customFormat="1" ht="12.75">
      <c r="A148" s="71"/>
    </row>
    <row r="149" s="68" customFormat="1" ht="12.75">
      <c r="A149" s="71"/>
    </row>
    <row r="150" s="68" customFormat="1" ht="12.75">
      <c r="A150" s="71"/>
    </row>
    <row r="151" s="68" customFormat="1" ht="12.75">
      <c r="A151" s="71"/>
    </row>
    <row r="152" s="68" customFormat="1" ht="12.75">
      <c r="A152" s="71"/>
    </row>
    <row r="153" s="68" customFormat="1" ht="12.75">
      <c r="A153" s="71"/>
    </row>
    <row r="154" s="68" customFormat="1" ht="12.75">
      <c r="A154" s="71"/>
    </row>
    <row r="155" s="68" customFormat="1" ht="12.75">
      <c r="A155" s="71"/>
    </row>
    <row r="156" s="68" customFormat="1" ht="12.75">
      <c r="A156" s="71"/>
    </row>
    <row r="157" s="68" customFormat="1" ht="12.75">
      <c r="A157" s="71"/>
    </row>
    <row r="158" s="68" customFormat="1" ht="12.75">
      <c r="A158" s="71"/>
    </row>
    <row r="159" s="68" customFormat="1" ht="12.75">
      <c r="A159" s="71"/>
    </row>
    <row r="160" s="68" customFormat="1" ht="12.75">
      <c r="A160" s="71"/>
    </row>
    <row r="161" s="68" customFormat="1" ht="12.75">
      <c r="A161" s="71"/>
    </row>
    <row r="162" s="68" customFormat="1" ht="12.75">
      <c r="A162" s="71"/>
    </row>
    <row r="163" s="68" customFormat="1" ht="12.75">
      <c r="A163" s="71"/>
    </row>
    <row r="164" s="68" customFormat="1" ht="12.75">
      <c r="A164" s="71"/>
    </row>
    <row r="165" s="68" customFormat="1" ht="12.75">
      <c r="A165" s="71"/>
    </row>
    <row r="166" s="68" customFormat="1" ht="12.75">
      <c r="A166" s="71"/>
    </row>
    <row r="167" s="68" customFormat="1" ht="12.75">
      <c r="A167" s="71"/>
    </row>
    <row r="168" s="68" customFormat="1" ht="12.75">
      <c r="A168" s="71"/>
    </row>
    <row r="169" s="68" customFormat="1" ht="12.75">
      <c r="A169" s="71"/>
    </row>
    <row r="170" s="68" customFormat="1" ht="12.75">
      <c r="A170" s="71"/>
    </row>
    <row r="171" s="68" customFormat="1" ht="12.75">
      <c r="A171" s="71"/>
    </row>
    <row r="172" s="68" customFormat="1" ht="12.75">
      <c r="A172" s="71"/>
    </row>
    <row r="173" s="68" customFormat="1" ht="12.75">
      <c r="A173" s="71"/>
    </row>
    <row r="174" s="68" customFormat="1" ht="12.75">
      <c r="A174" s="71"/>
    </row>
    <row r="175" s="68" customFormat="1" ht="12.75">
      <c r="A175" s="71"/>
    </row>
    <row r="176" s="68" customFormat="1" ht="12.75">
      <c r="A176" s="71"/>
    </row>
    <row r="177" s="68" customFormat="1" ht="12.75">
      <c r="A177" s="71"/>
    </row>
    <row r="178" s="68" customFormat="1" ht="12.75">
      <c r="A178" s="71"/>
    </row>
    <row r="179" s="68" customFormat="1" ht="12.75">
      <c r="A179" s="71"/>
    </row>
    <row r="180" s="68" customFormat="1" ht="12.75">
      <c r="A180" s="71"/>
    </row>
    <row r="181" s="68" customFormat="1" ht="12.75">
      <c r="A181" s="71"/>
    </row>
    <row r="182" s="68" customFormat="1" ht="12.75">
      <c r="A182" s="71"/>
    </row>
    <row r="183" s="68" customFormat="1" ht="12.75">
      <c r="A183" s="71"/>
    </row>
    <row r="184" s="68" customFormat="1" ht="12.75">
      <c r="A184" s="71"/>
    </row>
    <row r="185" s="68" customFormat="1" ht="12.75">
      <c r="A185" s="71"/>
    </row>
    <row r="186" s="68" customFormat="1" ht="12.75">
      <c r="A186" s="71"/>
    </row>
    <row r="187" s="68" customFormat="1" ht="12.75">
      <c r="A187" s="71"/>
    </row>
    <row r="188" s="68" customFormat="1" ht="12.75">
      <c r="A188" s="71"/>
    </row>
    <row r="189" s="68" customFormat="1" ht="12.75">
      <c r="A189" s="71"/>
    </row>
    <row r="190" s="68" customFormat="1" ht="12.75">
      <c r="A190" s="71"/>
    </row>
    <row r="191" s="68" customFormat="1" ht="12.75">
      <c r="A191" s="71"/>
    </row>
    <row r="192" s="68" customFormat="1" ht="12.75">
      <c r="A192" s="71"/>
    </row>
    <row r="193" s="68" customFormat="1" ht="12.75">
      <c r="A193" s="71"/>
    </row>
    <row r="194" s="68" customFormat="1" ht="12.75">
      <c r="A194" s="71"/>
    </row>
    <row r="195" s="68" customFormat="1" ht="12.75">
      <c r="A195" s="71"/>
    </row>
    <row r="196" s="68" customFormat="1" ht="12.75">
      <c r="A196" s="71"/>
    </row>
    <row r="197" s="68" customFormat="1" ht="12.75">
      <c r="A197" s="71"/>
    </row>
    <row r="198" s="68" customFormat="1" ht="12.75">
      <c r="A198" s="71"/>
    </row>
    <row r="199" s="68" customFormat="1" ht="12.75">
      <c r="A199" s="71"/>
    </row>
    <row r="200" s="68" customFormat="1" ht="12.75">
      <c r="A200" s="71"/>
    </row>
    <row r="201" s="68" customFormat="1" ht="12.75">
      <c r="A201" s="71"/>
    </row>
    <row r="202" s="68" customFormat="1" ht="12.75">
      <c r="A202" s="71"/>
    </row>
    <row r="203" s="68" customFormat="1" ht="12.75">
      <c r="A203" s="71"/>
    </row>
    <row r="204" s="68" customFormat="1" ht="12.75">
      <c r="A204" s="71"/>
    </row>
    <row r="205" s="68" customFormat="1" ht="12.75">
      <c r="A205" s="71"/>
    </row>
    <row r="206" s="68" customFormat="1" ht="12.75">
      <c r="A206" s="71"/>
    </row>
    <row r="207" s="68" customFormat="1" ht="12.75">
      <c r="A207" s="71"/>
    </row>
    <row r="208" s="68" customFormat="1" ht="12.75">
      <c r="A208" s="71"/>
    </row>
    <row r="209" s="68" customFormat="1" ht="12.75">
      <c r="A209" s="71"/>
    </row>
    <row r="210" s="68" customFormat="1" ht="12.75">
      <c r="A210" s="71"/>
    </row>
    <row r="211" s="68" customFormat="1" ht="12.75">
      <c r="A211" s="71"/>
    </row>
    <row r="212" s="68" customFormat="1" ht="12.75">
      <c r="A212" s="71"/>
    </row>
    <row r="213" s="68" customFormat="1" ht="12.75">
      <c r="A213" s="71"/>
    </row>
    <row r="214" s="68" customFormat="1" ht="12.75">
      <c r="A214" s="71"/>
    </row>
    <row r="215" s="68" customFormat="1" ht="12.75">
      <c r="A215" s="71"/>
    </row>
    <row r="216" s="68" customFormat="1" ht="12.75">
      <c r="A216" s="71"/>
    </row>
    <row r="217" s="68" customFormat="1" ht="12.75">
      <c r="A217" s="71"/>
    </row>
    <row r="218" s="68" customFormat="1" ht="12.75">
      <c r="A218" s="71"/>
    </row>
    <row r="219" s="68" customFormat="1" ht="12.75">
      <c r="A219" s="71"/>
    </row>
    <row r="220" s="68" customFormat="1" ht="12.75">
      <c r="A220" s="71"/>
    </row>
    <row r="221" s="68" customFormat="1" ht="12.75">
      <c r="A221" s="71"/>
    </row>
    <row r="222" s="68" customFormat="1" ht="12.75">
      <c r="A222" s="71"/>
    </row>
    <row r="223" s="68" customFormat="1" ht="12.75">
      <c r="A223" s="71"/>
    </row>
    <row r="224" s="68" customFormat="1" ht="12.75">
      <c r="A224" s="71"/>
    </row>
    <row r="225" s="68" customFormat="1" ht="12.75">
      <c r="A225" s="71"/>
    </row>
    <row r="226" s="68" customFormat="1" ht="12.75">
      <c r="A226" s="71"/>
    </row>
    <row r="227" s="68" customFormat="1" ht="12.75">
      <c r="A227" s="71"/>
    </row>
    <row r="228" s="68" customFormat="1" ht="12.75">
      <c r="A228" s="71"/>
    </row>
    <row r="229" s="68" customFormat="1" ht="12.75">
      <c r="A229" s="71"/>
    </row>
    <row r="230" s="68" customFormat="1" ht="12.75">
      <c r="A230" s="71"/>
    </row>
    <row r="231" s="68" customFormat="1" ht="12.75">
      <c r="A231" s="71"/>
    </row>
    <row r="232" s="68" customFormat="1" ht="12.75">
      <c r="A232" s="71"/>
    </row>
    <row r="233" s="68" customFormat="1" ht="12.75">
      <c r="A233" s="71"/>
    </row>
    <row r="234" s="68" customFormat="1" ht="12.75">
      <c r="A234" s="71"/>
    </row>
    <row r="235" s="68" customFormat="1" ht="12.75">
      <c r="A235" s="71"/>
    </row>
    <row r="236" s="68" customFormat="1" ht="12.75">
      <c r="A236" s="71"/>
    </row>
    <row r="237" s="68" customFormat="1" ht="12.75">
      <c r="A237" s="71"/>
    </row>
    <row r="238" s="68" customFormat="1" ht="12.75">
      <c r="A238" s="71"/>
    </row>
    <row r="239" s="68" customFormat="1" ht="12.75">
      <c r="A239" s="71"/>
    </row>
    <row r="240" s="68" customFormat="1" ht="12.75">
      <c r="A240" s="71"/>
    </row>
    <row r="241" s="68" customFormat="1" ht="12.75">
      <c r="A241" s="71"/>
    </row>
    <row r="242" s="68" customFormat="1" ht="12.75">
      <c r="A242" s="71"/>
    </row>
    <row r="243" s="68" customFormat="1" ht="12.75">
      <c r="A243" s="71"/>
    </row>
    <row r="244" s="68" customFormat="1" ht="12.75">
      <c r="A244" s="71"/>
    </row>
    <row r="245" s="68" customFormat="1" ht="12.75">
      <c r="A245" s="71"/>
    </row>
    <row r="246" s="68" customFormat="1" ht="12.75">
      <c r="A246" s="71"/>
    </row>
    <row r="247" s="68" customFormat="1" ht="12.75">
      <c r="A247" s="71"/>
    </row>
    <row r="248" s="68" customFormat="1" ht="12.75">
      <c r="A248" s="71"/>
    </row>
    <row r="249" s="68" customFormat="1" ht="12.75">
      <c r="A249" s="71"/>
    </row>
    <row r="250" s="68" customFormat="1" ht="12.75">
      <c r="A250" s="71"/>
    </row>
    <row r="251" s="68" customFormat="1" ht="12.75">
      <c r="A251" s="71"/>
    </row>
    <row r="252" s="68" customFormat="1" ht="12.75">
      <c r="A252" s="71"/>
    </row>
    <row r="253" s="68" customFormat="1" ht="12.75">
      <c r="A253" s="71"/>
    </row>
    <row r="254" s="68" customFormat="1" ht="12.75">
      <c r="A254" s="71"/>
    </row>
    <row r="255" s="68" customFormat="1" ht="12.75">
      <c r="A255" s="71"/>
    </row>
    <row r="256" s="68" customFormat="1" ht="12.75">
      <c r="A256" s="71"/>
    </row>
    <row r="257" s="68" customFormat="1" ht="12.75">
      <c r="A257" s="71"/>
    </row>
    <row r="258" s="68" customFormat="1" ht="12.75">
      <c r="A258" s="71"/>
    </row>
    <row r="259" s="68" customFormat="1" ht="12.75">
      <c r="A259" s="71"/>
    </row>
    <row r="260" s="68" customFormat="1" ht="12.75">
      <c r="A260" s="71"/>
    </row>
    <row r="261" s="68" customFormat="1" ht="12.75">
      <c r="A261" s="71"/>
    </row>
    <row r="262" s="68" customFormat="1" ht="12.75">
      <c r="A262" s="71"/>
    </row>
    <row r="263" s="68" customFormat="1" ht="12.75">
      <c r="A263" s="71"/>
    </row>
    <row r="264" s="68" customFormat="1" ht="12.75">
      <c r="A264" s="71"/>
    </row>
    <row r="265" s="68" customFormat="1" ht="12.75">
      <c r="A265" s="71"/>
    </row>
    <row r="266" s="68" customFormat="1" ht="12.75">
      <c r="A266" s="71"/>
    </row>
    <row r="267" s="68" customFormat="1" ht="12.75">
      <c r="A267" s="71"/>
    </row>
    <row r="268" s="68" customFormat="1" ht="12.75">
      <c r="A268" s="71"/>
    </row>
    <row r="269" s="68" customFormat="1" ht="12.75">
      <c r="A269" s="71"/>
    </row>
    <row r="270" s="68" customFormat="1" ht="12.75">
      <c r="A270" s="71"/>
    </row>
    <row r="271" s="68" customFormat="1" ht="12.75">
      <c r="A271" s="71"/>
    </row>
    <row r="272" s="68" customFormat="1" ht="12.75">
      <c r="A272" s="71"/>
    </row>
    <row r="273" s="68" customFormat="1" ht="12.75">
      <c r="A273" s="71"/>
    </row>
    <row r="274" s="68" customFormat="1" ht="12.75">
      <c r="A274" s="71"/>
    </row>
    <row r="275" s="68" customFormat="1" ht="12.75">
      <c r="A275" s="71"/>
    </row>
    <row r="276" s="68" customFormat="1" ht="12.75">
      <c r="A276" s="71"/>
    </row>
    <row r="277" s="68" customFormat="1" ht="12.75">
      <c r="A277" s="71"/>
    </row>
    <row r="278" s="68" customFormat="1" ht="12.75">
      <c r="A278" s="71"/>
    </row>
    <row r="279" s="68" customFormat="1" ht="12.75">
      <c r="A279" s="71"/>
    </row>
    <row r="280" s="68" customFormat="1" ht="12.75">
      <c r="A280" s="71"/>
    </row>
    <row r="281" s="68" customFormat="1" ht="12.75">
      <c r="A281" s="71"/>
    </row>
    <row r="282" s="68" customFormat="1" ht="12.75">
      <c r="A282" s="71"/>
    </row>
    <row r="283" s="68" customFormat="1" ht="12.75">
      <c r="A283" s="71"/>
    </row>
    <row r="284" s="68" customFormat="1" ht="12.75">
      <c r="A284" s="71"/>
    </row>
    <row r="285" s="68" customFormat="1" ht="12.75">
      <c r="A285" s="71"/>
    </row>
    <row r="286" s="68" customFormat="1" ht="12.75">
      <c r="A286" s="71"/>
    </row>
    <row r="287" s="68" customFormat="1" ht="12.75">
      <c r="A287" s="71"/>
    </row>
    <row r="288" s="68" customFormat="1" ht="12.75">
      <c r="A288" s="71"/>
    </row>
    <row r="289" s="68" customFormat="1" ht="12.75">
      <c r="A289" s="71"/>
    </row>
    <row r="290" s="68" customFormat="1" ht="12.75">
      <c r="A290" s="71"/>
    </row>
    <row r="291" s="68" customFormat="1" ht="12.75">
      <c r="A291" s="71"/>
    </row>
    <row r="292" s="68" customFormat="1" ht="12.75">
      <c r="A292" s="71"/>
    </row>
    <row r="293" s="68" customFormat="1" ht="12.75">
      <c r="A293" s="71"/>
    </row>
    <row r="294" s="68" customFormat="1" ht="12.75">
      <c r="A294" s="71"/>
    </row>
    <row r="295" s="68" customFormat="1" ht="12.75">
      <c r="A295" s="71"/>
    </row>
    <row r="296" s="68" customFormat="1" ht="12.75">
      <c r="A296" s="71"/>
    </row>
    <row r="297" s="68" customFormat="1" ht="12.75">
      <c r="A297" s="71"/>
    </row>
    <row r="298" s="68" customFormat="1" ht="12.75">
      <c r="A298" s="71"/>
    </row>
    <row r="299" s="68" customFormat="1" ht="12.75">
      <c r="A299" s="71"/>
    </row>
  </sheetData>
  <mergeCells count="2">
    <mergeCell ref="A5:F5"/>
    <mergeCell ref="A46:F46"/>
  </mergeCells>
  <hyperlinks>
    <hyperlink ref="F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rowBreaks count="1" manualBreakCount="1">
    <brk id="48" max="8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0"/>
  <dimension ref="A1:I299"/>
  <sheetViews>
    <sheetView workbookViewId="0" topLeftCell="A21">
      <selection activeCell="A46" sqref="A46:I46"/>
    </sheetView>
  </sheetViews>
  <sheetFormatPr defaultColWidth="11.421875" defaultRowHeight="12.75"/>
  <cols>
    <col min="1" max="1" width="25.8515625" style="72" customWidth="1"/>
    <col min="2" max="2" width="14.421875" style="1" customWidth="1"/>
    <col min="3" max="3" width="11.140625" style="1" bestFit="1" customWidth="1"/>
    <col min="4" max="4" width="7.8515625" style="1" bestFit="1" customWidth="1"/>
    <col min="5" max="5" width="10.140625" style="1" bestFit="1" customWidth="1"/>
    <col min="6" max="6" width="12.421875" style="1" bestFit="1" customWidth="1"/>
    <col min="7" max="7" width="13.8515625" style="1" customWidth="1"/>
    <col min="8" max="8" width="10.140625" style="1" customWidth="1"/>
    <col min="9" max="9" width="14.8515625" style="1" customWidth="1"/>
    <col min="10" max="16384" width="11.421875" style="1" customWidth="1"/>
  </cols>
  <sheetData>
    <row r="1" spans="1:2" ht="45" customHeight="1">
      <c r="A1" s="1"/>
      <c r="B1" s="80"/>
    </row>
    <row r="2" spans="1:9" s="51" customFormat="1" ht="12.75">
      <c r="A2" s="57"/>
      <c r="I2" s="58" t="s">
        <v>117</v>
      </c>
    </row>
    <row r="3" spans="1:9" s="10" customFormat="1" ht="21" customHeight="1" thickBot="1">
      <c r="A3" s="9" t="s">
        <v>179</v>
      </c>
      <c r="B3" s="9"/>
      <c r="C3" s="9"/>
      <c r="D3" s="9"/>
      <c r="E3" s="9"/>
      <c r="F3" s="9"/>
      <c r="G3" s="9"/>
      <c r="H3" s="9"/>
      <c r="I3" s="9"/>
    </row>
    <row r="4" spans="1:9" ht="13.5" customHeight="1" thickTop="1">
      <c r="A4" s="4"/>
      <c r="B4" s="4"/>
      <c r="C4" s="4"/>
      <c r="D4" s="4"/>
      <c r="E4" s="4"/>
      <c r="F4" s="4"/>
      <c r="G4" s="4"/>
      <c r="H4" s="4"/>
      <c r="I4" s="4"/>
    </row>
    <row r="5" spans="1:9" ht="33" customHeight="1">
      <c r="A5" s="171" t="s">
        <v>27</v>
      </c>
      <c r="B5" s="171"/>
      <c r="C5" s="171"/>
      <c r="D5" s="171"/>
      <c r="E5" s="171"/>
      <c r="F5" s="171"/>
      <c r="G5" s="171"/>
      <c r="H5" s="171"/>
      <c r="I5" s="171"/>
    </row>
    <row r="6" ht="12.75">
      <c r="A6" s="1"/>
    </row>
    <row r="7" ht="12.75">
      <c r="A7" s="11" t="s">
        <v>172</v>
      </c>
    </row>
    <row r="8" spans="1:9" s="63" customFormat="1" ht="76.5">
      <c r="A8" s="116"/>
      <c r="B8" s="116" t="s">
        <v>253</v>
      </c>
      <c r="C8" s="116" t="s">
        <v>201</v>
      </c>
      <c r="D8" s="116" t="s">
        <v>202</v>
      </c>
      <c r="E8" s="116" t="s">
        <v>175</v>
      </c>
      <c r="F8" s="116" t="s">
        <v>203</v>
      </c>
      <c r="G8" s="116" t="s">
        <v>204</v>
      </c>
      <c r="H8" s="116" t="s">
        <v>158</v>
      </c>
      <c r="I8" s="116" t="s">
        <v>205</v>
      </c>
    </row>
    <row r="9" s="63" customFormat="1" ht="12.75" customHeight="1">
      <c r="A9" s="113"/>
    </row>
    <row r="10" spans="1:9" s="68" customFormat="1" ht="12.75">
      <c r="A10" s="114" t="s">
        <v>132</v>
      </c>
      <c r="B10" s="98">
        <v>3192034.4122749995</v>
      </c>
      <c r="C10" s="125">
        <v>83.20237590926052</v>
      </c>
      <c r="D10" s="125">
        <v>48.40608154765356</v>
      </c>
      <c r="E10" s="125">
        <v>9.706783690880409</v>
      </c>
      <c r="F10" s="125">
        <v>26.68541943590472</v>
      </c>
      <c r="G10" s="125">
        <v>10.80815068613607</v>
      </c>
      <c r="H10" s="125">
        <v>10.067975935947178</v>
      </c>
      <c r="I10" s="125">
        <v>5.269758965321211</v>
      </c>
    </row>
    <row r="11" spans="1:9" s="68" customFormat="1" ht="12.75">
      <c r="A11" s="114" t="s">
        <v>140</v>
      </c>
      <c r="B11" s="131"/>
      <c r="C11" s="127"/>
      <c r="D11" s="127"/>
      <c r="E11" s="127"/>
      <c r="F11" s="127"/>
      <c r="G11" s="127"/>
      <c r="H11" s="127"/>
      <c r="I11" s="127"/>
    </row>
    <row r="12" spans="1:9" s="68" customFormat="1" ht="12.75" customHeight="1">
      <c r="A12" s="115" t="s">
        <v>130</v>
      </c>
      <c r="B12" s="98">
        <v>1683427.0058870015</v>
      </c>
      <c r="C12" s="125">
        <v>84.82635828332754</v>
      </c>
      <c r="D12" s="125">
        <v>49.497008103357615</v>
      </c>
      <c r="E12" s="125">
        <v>10.165523260025857</v>
      </c>
      <c r="F12" s="125">
        <v>28.066887955385162</v>
      </c>
      <c r="G12" s="125">
        <v>12.7357367641274</v>
      </c>
      <c r="H12" s="125">
        <v>11.52021363556631</v>
      </c>
      <c r="I12" s="125">
        <v>5.475587967678555</v>
      </c>
    </row>
    <row r="13" spans="1:9" s="68" customFormat="1" ht="12.75" customHeight="1">
      <c r="A13" s="115" t="s">
        <v>131</v>
      </c>
      <c r="B13" s="98">
        <v>1508607.4063880004</v>
      </c>
      <c r="C13" s="125">
        <v>81.3902041182347</v>
      </c>
      <c r="D13" s="125">
        <v>47.188736851124006</v>
      </c>
      <c r="E13" s="125">
        <v>9.194884719618289</v>
      </c>
      <c r="F13" s="125">
        <v>25.143864354291896</v>
      </c>
      <c r="G13" s="125">
        <v>8.657193156614401</v>
      </c>
      <c r="H13" s="125">
        <v>8.447450839653628</v>
      </c>
      <c r="I13" s="125">
        <v>5.04007820166067</v>
      </c>
    </row>
    <row r="14" spans="1:9" s="68" customFormat="1" ht="12.75" customHeight="1">
      <c r="A14" s="114" t="s">
        <v>133</v>
      </c>
      <c r="B14" s="98"/>
      <c r="C14" s="125"/>
      <c r="D14" s="125"/>
      <c r="E14" s="125"/>
      <c r="F14" s="125"/>
      <c r="G14" s="125"/>
      <c r="H14" s="125"/>
      <c r="I14" s="125"/>
    </row>
    <row r="15" spans="1:9" s="68" customFormat="1" ht="12.75" customHeight="1">
      <c r="A15" s="115" t="s">
        <v>110</v>
      </c>
      <c r="B15" s="98">
        <v>1652919.201864001</v>
      </c>
      <c r="C15" s="125">
        <v>81.90143434496719</v>
      </c>
      <c r="D15" s="125">
        <v>40.810841758222985</v>
      </c>
      <c r="E15" s="125">
        <v>16.44067106507963</v>
      </c>
      <c r="F15" s="125">
        <v>37.31240059704651</v>
      </c>
      <c r="G15" s="125">
        <v>16.491299862122837</v>
      </c>
      <c r="H15" s="125">
        <v>14.17365435102956</v>
      </c>
      <c r="I15" s="125">
        <v>4.970195407153326</v>
      </c>
    </row>
    <row r="16" spans="1:9" s="68" customFormat="1" ht="12.75" customHeight="1">
      <c r="A16" s="115" t="s">
        <v>108</v>
      </c>
      <c r="B16" s="98">
        <v>1221913.9114199998</v>
      </c>
      <c r="C16" s="125">
        <v>84.04138015816616</v>
      </c>
      <c r="D16" s="125">
        <v>60.257120971587035</v>
      </c>
      <c r="E16" s="125">
        <v>2.860764533188525</v>
      </c>
      <c r="F16" s="125">
        <v>15.725762606605755</v>
      </c>
      <c r="G16" s="125">
        <v>5.327384664305126</v>
      </c>
      <c r="H16" s="125">
        <v>5.505663953512042</v>
      </c>
      <c r="I16" s="125">
        <v>5.304575777165434</v>
      </c>
    </row>
    <row r="17" spans="1:9" s="68" customFormat="1" ht="12" customHeight="1">
      <c r="A17" s="115" t="s">
        <v>109</v>
      </c>
      <c r="B17" s="98">
        <v>317201.298991</v>
      </c>
      <c r="C17" s="125">
        <v>86.74952509252094</v>
      </c>
      <c r="D17" s="125">
        <v>42.33223427051914</v>
      </c>
      <c r="E17" s="125">
        <v>0.9888947472718265</v>
      </c>
      <c r="F17" s="125">
        <v>13.527263752856651</v>
      </c>
      <c r="G17" s="125">
        <v>2.3064132679379656</v>
      </c>
      <c r="H17" s="125">
        <v>6.248312481709713</v>
      </c>
      <c r="I17" s="125">
        <v>6.696648489955489</v>
      </c>
    </row>
    <row r="18" spans="1:9" s="68" customFormat="1" ht="12.75" customHeight="1">
      <c r="A18" s="114" t="s">
        <v>279</v>
      </c>
      <c r="B18" s="126"/>
      <c r="C18" s="127"/>
      <c r="D18" s="127"/>
      <c r="E18" s="127"/>
      <c r="F18" s="127"/>
      <c r="G18" s="127"/>
      <c r="H18" s="127"/>
      <c r="I18" s="154"/>
    </row>
    <row r="19" spans="1:9" s="68" customFormat="1" ht="12.75" customHeight="1">
      <c r="A19" s="101" t="s">
        <v>266</v>
      </c>
      <c r="B19" s="157">
        <v>108396.915254</v>
      </c>
      <c r="C19" s="155">
        <v>81.35913531704091</v>
      </c>
      <c r="D19" s="155">
        <v>10.863959217294646</v>
      </c>
      <c r="E19" s="155">
        <v>3.0562886289125726</v>
      </c>
      <c r="F19" s="155">
        <v>19.083222451052798</v>
      </c>
      <c r="G19" s="155">
        <v>0</v>
      </c>
      <c r="H19" s="155">
        <v>14.696420385830253</v>
      </c>
      <c r="I19" s="155">
        <v>0</v>
      </c>
    </row>
    <row r="20" spans="1:9" s="68" customFormat="1" ht="12.75" customHeight="1">
      <c r="A20" s="101" t="s">
        <v>267</v>
      </c>
      <c r="B20" s="98">
        <v>638614.6633870001</v>
      </c>
      <c r="C20" s="125">
        <v>82.27678851676926</v>
      </c>
      <c r="D20" s="125">
        <v>26.947695489684108</v>
      </c>
      <c r="E20" s="125">
        <v>12.436757510666448</v>
      </c>
      <c r="F20" s="125">
        <v>30.83786584566059</v>
      </c>
      <c r="G20" s="125">
        <v>6.307297931803165</v>
      </c>
      <c r="H20" s="125">
        <v>12.296423238627208</v>
      </c>
      <c r="I20" s="125">
        <v>1.5306074871751807</v>
      </c>
    </row>
    <row r="21" spans="1:9" s="68" customFormat="1" ht="12.75" customHeight="1">
      <c r="A21" s="101" t="s">
        <v>268</v>
      </c>
      <c r="B21" s="98">
        <v>1013658.0783719998</v>
      </c>
      <c r="C21" s="125">
        <v>83.20942014832548</v>
      </c>
      <c r="D21" s="125">
        <v>42.072723738358</v>
      </c>
      <c r="E21" s="125">
        <v>12.491629536693852</v>
      </c>
      <c r="F21" s="125">
        <v>29.740906857880724</v>
      </c>
      <c r="G21" s="125">
        <v>13.964175311297947</v>
      </c>
      <c r="H21" s="125">
        <v>9.02446641839212</v>
      </c>
      <c r="I21" s="125">
        <v>5.184335525584819</v>
      </c>
    </row>
    <row r="22" spans="1:9" s="68" customFormat="1" ht="12.75" customHeight="1">
      <c r="A22" s="101" t="s">
        <v>106</v>
      </c>
      <c r="B22" s="98">
        <v>1431364.755262001</v>
      </c>
      <c r="C22" s="125">
        <v>83.7499336318068</v>
      </c>
      <c r="D22" s="125">
        <v>65.308097235557</v>
      </c>
      <c r="E22" s="125">
        <v>7.020263964275607</v>
      </c>
      <c r="F22" s="125">
        <v>23.244662665534104</v>
      </c>
      <c r="G22" s="125">
        <v>11.399719607119472</v>
      </c>
      <c r="H22" s="125">
        <v>9.462213938976646</v>
      </c>
      <c r="I22" s="125">
        <v>7.397583286212623</v>
      </c>
    </row>
    <row r="23" spans="1:9" s="68" customFormat="1" ht="12.75" customHeight="1">
      <c r="A23" s="114" t="s">
        <v>135</v>
      </c>
      <c r="B23" s="126"/>
      <c r="C23" s="127"/>
      <c r="D23" s="127"/>
      <c r="E23" s="127"/>
      <c r="F23" s="127"/>
      <c r="G23" s="127"/>
      <c r="H23" s="127"/>
      <c r="I23" s="127"/>
    </row>
    <row r="24" spans="1:9" s="68" customFormat="1" ht="12.75" customHeight="1">
      <c r="A24" s="115" t="s">
        <v>134</v>
      </c>
      <c r="B24" s="98">
        <v>2362074.9952720003</v>
      </c>
      <c r="C24" s="125">
        <v>81.0674937492193</v>
      </c>
      <c r="D24" s="125">
        <v>64.12938288987594</v>
      </c>
      <c r="E24" s="125">
        <v>4.3304284061150735</v>
      </c>
      <c r="F24" s="125">
        <v>24.981849084984255</v>
      </c>
      <c r="G24" s="125">
        <v>9.294838292114349</v>
      </c>
      <c r="H24" s="125">
        <v>9.973753585536405</v>
      </c>
      <c r="I24" s="125">
        <v>5.328392333644206</v>
      </c>
    </row>
    <row r="25" spans="1:9" s="68" customFormat="1" ht="12.75">
      <c r="A25" s="115" t="s">
        <v>136</v>
      </c>
      <c r="B25" s="98">
        <v>206355.13681799997</v>
      </c>
      <c r="C25" s="125">
        <v>80.28504016700043</v>
      </c>
      <c r="D25" s="125">
        <v>4.608840361647062</v>
      </c>
      <c r="E25" s="125">
        <v>4.485400209912599</v>
      </c>
      <c r="F25" s="125">
        <v>24.46238672775156</v>
      </c>
      <c r="G25" s="125">
        <v>9.200304541361893</v>
      </c>
      <c r="H25" s="125">
        <v>21.308084666087435</v>
      </c>
      <c r="I25" s="125">
        <v>0</v>
      </c>
    </row>
    <row r="26" spans="1:9" s="68" customFormat="1" ht="12.75">
      <c r="A26" s="115" t="s">
        <v>107</v>
      </c>
      <c r="B26" s="98">
        <v>549381.743865</v>
      </c>
      <c r="C26" s="125">
        <v>94.18664604700658</v>
      </c>
      <c r="D26" s="125">
        <v>0.6426846433156368</v>
      </c>
      <c r="E26" s="125">
        <v>36.09513014282624</v>
      </c>
      <c r="F26" s="125">
        <v>35.298784422595126</v>
      </c>
      <c r="G26" s="125">
        <v>16.81659564022615</v>
      </c>
      <c r="H26" s="125">
        <v>7.611354065175367</v>
      </c>
      <c r="I26" s="125">
        <v>7.709010560861879</v>
      </c>
    </row>
    <row r="27" spans="1:9" s="68" customFormat="1" ht="12.75" customHeight="1">
      <c r="A27" s="114" t="s">
        <v>126</v>
      </c>
      <c r="B27" s="98"/>
      <c r="C27" s="125"/>
      <c r="D27" s="125"/>
      <c r="E27" s="125"/>
      <c r="F27" s="125"/>
      <c r="G27" s="125"/>
      <c r="H27" s="125"/>
      <c r="I27" s="125"/>
    </row>
    <row r="28" spans="1:9" s="68" customFormat="1" ht="12.75" customHeight="1">
      <c r="A28" s="115" t="s">
        <v>114</v>
      </c>
      <c r="B28" s="98">
        <v>1577724.6757340003</v>
      </c>
      <c r="C28" s="125">
        <v>83.46641468482804</v>
      </c>
      <c r="D28" s="125">
        <v>52.65594011410802</v>
      </c>
      <c r="E28" s="125">
        <v>8.366449047809324</v>
      </c>
      <c r="F28" s="125">
        <v>25.786184052913363</v>
      </c>
      <c r="G28" s="125">
        <v>12.517159825691643</v>
      </c>
      <c r="H28" s="125">
        <v>7.569720574816911</v>
      </c>
      <c r="I28" s="125">
        <v>8.700091042826678</v>
      </c>
    </row>
    <row r="29" spans="1:9" s="68" customFormat="1" ht="12.75" customHeight="1">
      <c r="A29" s="115" t="s">
        <v>113</v>
      </c>
      <c r="B29" s="98">
        <v>661102.38688</v>
      </c>
      <c r="C29" s="125">
        <v>75.32267246470964</v>
      </c>
      <c r="D29" s="125">
        <v>42.55194174727163</v>
      </c>
      <c r="E29" s="125">
        <v>10.185930672826798</v>
      </c>
      <c r="F29" s="125">
        <v>26.811394398001724</v>
      </c>
      <c r="G29" s="125">
        <v>9.59649682954719</v>
      </c>
      <c r="H29" s="125">
        <v>10.869611232857874</v>
      </c>
      <c r="I29" s="125">
        <v>0.5975187619035208</v>
      </c>
    </row>
    <row r="30" spans="1:9" s="68" customFormat="1" ht="12.75" customHeight="1">
      <c r="A30" s="115" t="s">
        <v>116</v>
      </c>
      <c r="B30" s="98">
        <v>953207.3496609996</v>
      </c>
      <c r="C30" s="125">
        <v>88.23035881900209</v>
      </c>
      <c r="D30" s="125">
        <v>45.43199523314782</v>
      </c>
      <c r="E30" s="125">
        <v>11.592956544376221</v>
      </c>
      <c r="F30" s="125">
        <v>28.08644042612693</v>
      </c>
      <c r="G30" s="125">
        <v>8.819791453968449</v>
      </c>
      <c r="H30" s="125">
        <v>13.647046242694579</v>
      </c>
      <c r="I30" s="125">
        <v>2.832418952246005</v>
      </c>
    </row>
    <row r="31" spans="1:9" s="68" customFormat="1" ht="12.75" customHeight="1">
      <c r="A31" s="114" t="s">
        <v>124</v>
      </c>
      <c r="B31" s="126"/>
      <c r="C31" s="127"/>
      <c r="D31" s="127"/>
      <c r="E31" s="127"/>
      <c r="F31" s="127"/>
      <c r="G31" s="127"/>
      <c r="H31" s="127"/>
      <c r="I31" s="127"/>
    </row>
    <row r="32" spans="1:9" s="68" customFormat="1" ht="12.75" customHeight="1">
      <c r="A32" s="115" t="s">
        <v>123</v>
      </c>
      <c r="B32" s="98">
        <v>135241.60995999997</v>
      </c>
      <c r="C32" s="125">
        <v>64.68762054731162</v>
      </c>
      <c r="D32" s="125">
        <v>62.90395785081352</v>
      </c>
      <c r="E32" s="125">
        <v>8.841979082870127</v>
      </c>
      <c r="F32" s="125">
        <v>30.447207904563466</v>
      </c>
      <c r="G32" s="125">
        <v>5.73169055610376</v>
      </c>
      <c r="H32" s="125">
        <v>12.855793320666859</v>
      </c>
      <c r="I32" s="125">
        <v>2.778733145894591</v>
      </c>
    </row>
    <row r="33" spans="1:9" s="68" customFormat="1" ht="12.75" customHeight="1">
      <c r="A33" s="115" t="s">
        <v>125</v>
      </c>
      <c r="B33" s="98">
        <v>512889.4398499998</v>
      </c>
      <c r="C33" s="125">
        <v>74.29514737902241</v>
      </c>
      <c r="D33" s="125">
        <v>60.91144173535086</v>
      </c>
      <c r="E33" s="125">
        <v>3.8325833598268053</v>
      </c>
      <c r="F33" s="125">
        <v>30.85596908863711</v>
      </c>
      <c r="G33" s="125">
        <v>11.366617164909838</v>
      </c>
      <c r="H33" s="125">
        <v>15.966386898109977</v>
      </c>
      <c r="I33" s="125">
        <v>9.79592322854101</v>
      </c>
    </row>
    <row r="34" spans="1:9" s="68" customFormat="1" ht="12.75" customHeight="1">
      <c r="A34" s="115" t="s">
        <v>115</v>
      </c>
      <c r="B34" s="98">
        <v>2543903.3624649993</v>
      </c>
      <c r="C34" s="125">
        <v>85.98250855069949</v>
      </c>
      <c r="D34" s="125">
        <v>45.11406053868094</v>
      </c>
      <c r="E34" s="125">
        <v>10.93708706286708</v>
      </c>
      <c r="F34" s="125">
        <v>25.64458539985029</v>
      </c>
      <c r="G34" s="125">
        <v>10.965435387793272</v>
      </c>
      <c r="H34" s="125">
        <v>8.73055814878879</v>
      </c>
      <c r="I34" s="125">
        <v>4.48964619034625</v>
      </c>
    </row>
    <row r="35" spans="1:9" s="68" customFormat="1" ht="12.75" customHeight="1">
      <c r="A35" s="114" t="s">
        <v>137</v>
      </c>
      <c r="B35" s="126"/>
      <c r="C35" s="127"/>
      <c r="D35" s="127"/>
      <c r="E35" s="127"/>
      <c r="F35" s="127"/>
      <c r="G35" s="127"/>
      <c r="H35" s="127"/>
      <c r="I35" s="127"/>
    </row>
    <row r="36" spans="1:9" s="68" customFormat="1" ht="12.75" customHeight="1">
      <c r="A36" s="115" t="s">
        <v>138</v>
      </c>
      <c r="B36" s="98">
        <v>2799510.9789500018</v>
      </c>
      <c r="C36" s="125">
        <v>85.17831469492472</v>
      </c>
      <c r="D36" s="125">
        <v>52.07298181937352</v>
      </c>
      <c r="E36" s="125">
        <v>9.81101249040343</v>
      </c>
      <c r="F36" s="125">
        <v>27.03260967455972</v>
      </c>
      <c r="G36" s="125">
        <v>10.887830572406685</v>
      </c>
      <c r="H36" s="125">
        <v>6.823024268247081</v>
      </c>
      <c r="I36" s="125">
        <v>5.436995067727448</v>
      </c>
    </row>
    <row r="37" spans="1:9" s="68" customFormat="1" ht="12.75" customHeight="1">
      <c r="A37" s="115" t="s">
        <v>139</v>
      </c>
      <c r="B37" s="98">
        <v>392523.4333249998</v>
      </c>
      <c r="C37" s="125">
        <v>69.10981007862358</v>
      </c>
      <c r="D37" s="125">
        <v>22.25343256454103</v>
      </c>
      <c r="E37" s="125">
        <v>8.963414903657208</v>
      </c>
      <c r="F37" s="125">
        <v>24.209228711020685</v>
      </c>
      <c r="G37" s="125">
        <v>10.23986686540583</v>
      </c>
      <c r="H37" s="125">
        <v>33.211251084992796</v>
      </c>
      <c r="I37" s="125">
        <v>4.077016659983635</v>
      </c>
    </row>
    <row r="38" spans="1:9" s="68" customFormat="1" ht="12.75" customHeight="1">
      <c r="A38" s="100" t="s">
        <v>17</v>
      </c>
      <c r="B38" s="126"/>
      <c r="C38" s="125"/>
      <c r="D38" s="125"/>
      <c r="E38" s="155"/>
      <c r="F38" s="125"/>
      <c r="G38" s="125"/>
      <c r="H38" s="125"/>
      <c r="I38" s="155"/>
    </row>
    <row r="39" spans="1:9" s="68" customFormat="1" ht="12.75" customHeight="1">
      <c r="A39" s="101" t="s">
        <v>18</v>
      </c>
      <c r="B39" s="157">
        <v>109658.45362300001</v>
      </c>
      <c r="C39" s="155">
        <v>64.827462422915</v>
      </c>
      <c r="D39" s="155">
        <v>26.90457334774229</v>
      </c>
      <c r="E39" s="155">
        <v>7.175129154246727</v>
      </c>
      <c r="F39" s="155">
        <v>24.6717022939356</v>
      </c>
      <c r="G39" s="155">
        <v>1.6902107851822301</v>
      </c>
      <c r="H39" s="155">
        <v>19.819058003241455</v>
      </c>
      <c r="I39" s="155">
        <v>3.9527735507760813</v>
      </c>
    </row>
    <row r="40" spans="1:9" s="68" customFormat="1" ht="12.75" customHeight="1">
      <c r="A40" s="101" t="s">
        <v>19</v>
      </c>
      <c r="B40" s="98">
        <v>658540.416364</v>
      </c>
      <c r="C40" s="125">
        <v>71.81052084290141</v>
      </c>
      <c r="D40" s="125">
        <v>34.007752611224966</v>
      </c>
      <c r="E40" s="125">
        <v>7.870614996445557</v>
      </c>
      <c r="F40" s="125">
        <v>25.853493166908887</v>
      </c>
      <c r="G40" s="125">
        <v>10.290212228605819</v>
      </c>
      <c r="H40" s="125">
        <v>19.223706399976777</v>
      </c>
      <c r="I40" s="125">
        <v>4.83338795828842</v>
      </c>
    </row>
    <row r="41" spans="1:9" s="68" customFormat="1" ht="12.75" customHeight="1">
      <c r="A41" s="101" t="s">
        <v>20</v>
      </c>
      <c r="B41" s="98">
        <v>782388.8136059997</v>
      </c>
      <c r="C41" s="125">
        <v>84.36297312226017</v>
      </c>
      <c r="D41" s="125">
        <v>49.297172701044154</v>
      </c>
      <c r="E41" s="125">
        <v>11.217865551589854</v>
      </c>
      <c r="F41" s="125">
        <v>24.576766831667978</v>
      </c>
      <c r="G41" s="125">
        <v>14.36626460416178</v>
      </c>
      <c r="H41" s="125">
        <v>7.42758691169947</v>
      </c>
      <c r="I41" s="125">
        <v>4.004567300699931</v>
      </c>
    </row>
    <row r="42" spans="1:9" s="68" customFormat="1" ht="12.75" customHeight="1">
      <c r="A42" s="101" t="s">
        <v>21</v>
      </c>
      <c r="B42" s="98">
        <v>938467.279403</v>
      </c>
      <c r="C42" s="125">
        <v>90.13326662236915</v>
      </c>
      <c r="D42" s="125">
        <v>59.91957884122715</v>
      </c>
      <c r="E42" s="125">
        <v>7.970959258119965</v>
      </c>
      <c r="F42" s="125">
        <v>28.60500058891472</v>
      </c>
      <c r="G42" s="125">
        <v>11.372304126244298</v>
      </c>
      <c r="H42" s="125">
        <v>7.539722584149351</v>
      </c>
      <c r="I42" s="125">
        <v>8.223609183912618</v>
      </c>
    </row>
    <row r="43" spans="1:9" s="68" customFormat="1" ht="12.75" customHeight="1">
      <c r="A43" s="101" t="s">
        <v>6</v>
      </c>
      <c r="B43" s="98">
        <v>702979.4492789999</v>
      </c>
      <c r="C43" s="125">
        <v>86.1960752999926</v>
      </c>
      <c r="D43" s="125">
        <v>48.8861573749374</v>
      </c>
      <c r="E43" s="125">
        <v>12.457318587451924</v>
      </c>
      <c r="F43" s="125">
        <v>27.563112641732285</v>
      </c>
      <c r="G43" s="125">
        <v>8.002484779561895</v>
      </c>
      <c r="H43" s="125">
        <v>6.283778183886605</v>
      </c>
      <c r="I43" s="125">
        <v>3.348744850812417</v>
      </c>
    </row>
    <row r="44" spans="1:9" s="68" customFormat="1" ht="12.75">
      <c r="A44" s="75"/>
      <c r="B44" s="76"/>
      <c r="C44" s="77"/>
      <c r="D44" s="77"/>
      <c r="E44" s="77"/>
      <c r="F44" s="77"/>
      <c r="G44" s="77"/>
      <c r="H44" s="77"/>
      <c r="I44" s="77"/>
    </row>
    <row r="45" s="68" customFormat="1" ht="12.75">
      <c r="A45" s="70"/>
    </row>
    <row r="46" spans="1:9" s="68" customFormat="1" ht="12.75" customHeight="1">
      <c r="A46" s="192" t="s">
        <v>280</v>
      </c>
      <c r="B46" s="193"/>
      <c r="C46" s="193"/>
      <c r="D46" s="193"/>
      <c r="E46" s="193"/>
      <c r="F46" s="195"/>
      <c r="G46" s="195"/>
      <c r="H46" s="195"/>
      <c r="I46" s="195"/>
    </row>
    <row r="47" s="68" customFormat="1" ht="12.75">
      <c r="A47" s="70"/>
    </row>
    <row r="48" s="68" customFormat="1" ht="12.75">
      <c r="A48" s="12" t="s">
        <v>225</v>
      </c>
    </row>
    <row r="49" s="68" customFormat="1" ht="12.75">
      <c r="A49" s="136" t="s">
        <v>224</v>
      </c>
    </row>
    <row r="50" s="68" customFormat="1" ht="12.75">
      <c r="A50" s="70"/>
    </row>
    <row r="51" s="68" customFormat="1" ht="12.75">
      <c r="A51" s="70"/>
    </row>
    <row r="52" s="68" customFormat="1" ht="12.75">
      <c r="A52" s="70"/>
    </row>
    <row r="53" s="68" customFormat="1" ht="12.75">
      <c r="A53" s="70"/>
    </row>
    <row r="54" s="68" customFormat="1" ht="12.75">
      <c r="A54" s="70"/>
    </row>
    <row r="55" s="68" customFormat="1" ht="12.75">
      <c r="A55" s="70"/>
    </row>
    <row r="56" s="68" customFormat="1" ht="12.75">
      <c r="A56" s="70"/>
    </row>
    <row r="57" s="68" customFormat="1" ht="12.75">
      <c r="A57" s="70"/>
    </row>
    <row r="58" s="68" customFormat="1" ht="12.75">
      <c r="A58" s="70"/>
    </row>
    <row r="59" s="68" customFormat="1" ht="12.75">
      <c r="A59" s="70"/>
    </row>
    <row r="60" s="68" customFormat="1" ht="12.75">
      <c r="A60" s="70"/>
    </row>
    <row r="61" s="68" customFormat="1" ht="12.75">
      <c r="A61" s="70"/>
    </row>
    <row r="62" s="68" customFormat="1" ht="12.75">
      <c r="A62" s="70"/>
    </row>
    <row r="63" s="68" customFormat="1" ht="12.75">
      <c r="A63" s="70"/>
    </row>
    <row r="64" s="68" customFormat="1" ht="12.75">
      <c r="A64" s="70"/>
    </row>
    <row r="65" s="68" customFormat="1" ht="12.75">
      <c r="A65" s="22"/>
    </row>
    <row r="66" s="68" customFormat="1" ht="12.75">
      <c r="A66" s="70"/>
    </row>
    <row r="67" s="68" customFormat="1" ht="12.75">
      <c r="A67" s="70"/>
    </row>
    <row r="68" s="68" customFormat="1" ht="12.75">
      <c r="A68" s="70"/>
    </row>
    <row r="69" s="68" customFormat="1" ht="12.75">
      <c r="A69" s="70"/>
    </row>
    <row r="70" s="68" customFormat="1" ht="12.75">
      <c r="A70" s="70"/>
    </row>
    <row r="71" s="68" customFormat="1" ht="12.75">
      <c r="A71" s="70"/>
    </row>
    <row r="72" s="68" customFormat="1" ht="12.75">
      <c r="A72" s="70"/>
    </row>
    <row r="73" s="68" customFormat="1" ht="12.75">
      <c r="A73" s="70"/>
    </row>
    <row r="74" s="68" customFormat="1" ht="12.75">
      <c r="A74" s="70"/>
    </row>
    <row r="75" s="68" customFormat="1" ht="12.75">
      <c r="A75" s="70"/>
    </row>
    <row r="76" s="68" customFormat="1" ht="12.75">
      <c r="A76" s="70"/>
    </row>
    <row r="77" s="68" customFormat="1" ht="12.75">
      <c r="A77" s="22"/>
    </row>
    <row r="78" s="68" customFormat="1" ht="12.75">
      <c r="A78" s="70"/>
    </row>
    <row r="79" s="68" customFormat="1" ht="12.75">
      <c r="A79" s="70"/>
    </row>
    <row r="80" s="68" customFormat="1" ht="12.75">
      <c r="A80" s="70"/>
    </row>
    <row r="81" s="68" customFormat="1" ht="12.75">
      <c r="A81" s="70"/>
    </row>
    <row r="82" s="68" customFormat="1" ht="12.75">
      <c r="A82" s="70"/>
    </row>
    <row r="83" s="68" customFormat="1" ht="12.75">
      <c r="A83" s="70"/>
    </row>
    <row r="84" s="68" customFormat="1" ht="12.75">
      <c r="A84" s="70"/>
    </row>
    <row r="85" s="68" customFormat="1" ht="12.75">
      <c r="A85" s="70"/>
    </row>
    <row r="86" s="68" customFormat="1" ht="12.75">
      <c r="A86" s="70"/>
    </row>
    <row r="87" s="68" customFormat="1" ht="12.75">
      <c r="A87" s="70"/>
    </row>
    <row r="88" s="68" customFormat="1" ht="12.75">
      <c r="A88" s="70"/>
    </row>
    <row r="89" s="68" customFormat="1" ht="12.75">
      <c r="A89" s="70"/>
    </row>
    <row r="90" s="68" customFormat="1" ht="12.75">
      <c r="A90" s="22"/>
    </row>
    <row r="91" s="68" customFormat="1" ht="12.75">
      <c r="A91" s="70"/>
    </row>
    <row r="92" s="68" customFormat="1" ht="12.75">
      <c r="A92" s="70"/>
    </row>
    <row r="93" s="68" customFormat="1" ht="12.75">
      <c r="A93" s="70"/>
    </row>
    <row r="94" s="68" customFormat="1" ht="12.75">
      <c r="A94" s="70"/>
    </row>
    <row r="95" s="68" customFormat="1" ht="12.75">
      <c r="A95" s="70"/>
    </row>
    <row r="96" s="68" customFormat="1" ht="12.75">
      <c r="A96" s="22"/>
    </row>
    <row r="97" s="68" customFormat="1" ht="12.75">
      <c r="A97" s="70"/>
    </row>
    <row r="98" s="68" customFormat="1" ht="12.75">
      <c r="A98" s="70"/>
    </row>
    <row r="99" s="68" customFormat="1" ht="12.75">
      <c r="A99" s="71"/>
    </row>
    <row r="100" s="68" customFormat="1" ht="12.75">
      <c r="A100" s="71"/>
    </row>
    <row r="101" s="68" customFormat="1" ht="12.75">
      <c r="A101" s="71"/>
    </row>
    <row r="102" s="68" customFormat="1" ht="12.75">
      <c r="A102" s="71"/>
    </row>
    <row r="103" s="68" customFormat="1" ht="12.75">
      <c r="A103" s="71"/>
    </row>
    <row r="104" s="68" customFormat="1" ht="12.75">
      <c r="A104" s="71"/>
    </row>
    <row r="105" s="68" customFormat="1" ht="12.75">
      <c r="A105" s="71"/>
    </row>
    <row r="106" s="68" customFormat="1" ht="12.75">
      <c r="A106" s="71"/>
    </row>
    <row r="107" s="68" customFormat="1" ht="12.75">
      <c r="A107" s="71"/>
    </row>
    <row r="108" s="68" customFormat="1" ht="12.75">
      <c r="A108" s="71"/>
    </row>
    <row r="109" s="68" customFormat="1" ht="12.75">
      <c r="A109" s="71"/>
    </row>
    <row r="110" s="68" customFormat="1" ht="12.75">
      <c r="A110" s="71"/>
    </row>
    <row r="111" s="68" customFormat="1" ht="12.75">
      <c r="A111" s="71"/>
    </row>
    <row r="112" s="68" customFormat="1" ht="12.75">
      <c r="A112" s="71"/>
    </row>
    <row r="113" s="68" customFormat="1" ht="12.75">
      <c r="A113" s="71"/>
    </row>
    <row r="114" s="68" customFormat="1" ht="12.75">
      <c r="A114" s="71"/>
    </row>
    <row r="115" s="68" customFormat="1" ht="12.75">
      <c r="A115" s="71"/>
    </row>
    <row r="116" s="68" customFormat="1" ht="12.75">
      <c r="A116" s="71"/>
    </row>
    <row r="117" s="68" customFormat="1" ht="12.75">
      <c r="A117" s="71"/>
    </row>
    <row r="118" s="68" customFormat="1" ht="12.75">
      <c r="A118" s="71"/>
    </row>
    <row r="119" s="68" customFormat="1" ht="12.75">
      <c r="A119" s="71"/>
    </row>
    <row r="120" s="68" customFormat="1" ht="12.75">
      <c r="A120" s="71"/>
    </row>
    <row r="121" s="68" customFormat="1" ht="12.75">
      <c r="A121" s="71"/>
    </row>
    <row r="122" s="68" customFormat="1" ht="12.75">
      <c r="A122" s="71"/>
    </row>
    <row r="123" s="68" customFormat="1" ht="12.75">
      <c r="A123" s="71"/>
    </row>
    <row r="124" s="68" customFormat="1" ht="12.75">
      <c r="A124" s="71"/>
    </row>
    <row r="125" s="68" customFormat="1" ht="12.75">
      <c r="A125" s="71"/>
    </row>
    <row r="126" s="68" customFormat="1" ht="12.75">
      <c r="A126" s="71"/>
    </row>
    <row r="127" s="68" customFormat="1" ht="12.75">
      <c r="A127" s="71"/>
    </row>
    <row r="128" s="68" customFormat="1" ht="12.75">
      <c r="A128" s="71"/>
    </row>
    <row r="129" s="68" customFormat="1" ht="12.75">
      <c r="A129" s="71"/>
    </row>
    <row r="130" s="68" customFormat="1" ht="12.75">
      <c r="A130" s="71"/>
    </row>
    <row r="131" s="68" customFormat="1" ht="12.75">
      <c r="A131" s="71"/>
    </row>
    <row r="132" s="68" customFormat="1" ht="12.75">
      <c r="A132" s="71"/>
    </row>
    <row r="133" s="68" customFormat="1" ht="12.75">
      <c r="A133" s="71"/>
    </row>
    <row r="134" s="68" customFormat="1" ht="12.75">
      <c r="A134" s="71"/>
    </row>
    <row r="135" s="68" customFormat="1" ht="12.75">
      <c r="A135" s="71"/>
    </row>
    <row r="136" s="68" customFormat="1" ht="12.75">
      <c r="A136" s="71"/>
    </row>
    <row r="137" s="68" customFormat="1" ht="12.75">
      <c r="A137" s="71"/>
    </row>
    <row r="138" s="68" customFormat="1" ht="12.75">
      <c r="A138" s="71"/>
    </row>
    <row r="139" s="68" customFormat="1" ht="12.75">
      <c r="A139" s="71"/>
    </row>
    <row r="140" s="68" customFormat="1" ht="12.75">
      <c r="A140" s="71"/>
    </row>
    <row r="141" s="68" customFormat="1" ht="12.75">
      <c r="A141" s="71"/>
    </row>
    <row r="142" s="68" customFormat="1" ht="12.75">
      <c r="A142" s="71"/>
    </row>
    <row r="143" s="68" customFormat="1" ht="12.75">
      <c r="A143" s="71"/>
    </row>
    <row r="144" s="68" customFormat="1" ht="12.75">
      <c r="A144" s="71"/>
    </row>
    <row r="145" s="68" customFormat="1" ht="12.75">
      <c r="A145" s="71"/>
    </row>
    <row r="146" s="68" customFormat="1" ht="12.75">
      <c r="A146" s="71"/>
    </row>
    <row r="147" s="68" customFormat="1" ht="12.75">
      <c r="A147" s="71"/>
    </row>
    <row r="148" s="68" customFormat="1" ht="12.75">
      <c r="A148" s="71"/>
    </row>
    <row r="149" s="68" customFormat="1" ht="12.75">
      <c r="A149" s="71"/>
    </row>
    <row r="150" s="68" customFormat="1" ht="12.75">
      <c r="A150" s="71"/>
    </row>
    <row r="151" s="68" customFormat="1" ht="12.75">
      <c r="A151" s="71"/>
    </row>
    <row r="152" s="68" customFormat="1" ht="12.75">
      <c r="A152" s="71"/>
    </row>
    <row r="153" s="68" customFormat="1" ht="12.75">
      <c r="A153" s="71"/>
    </row>
    <row r="154" s="68" customFormat="1" ht="12.75">
      <c r="A154" s="71"/>
    </row>
    <row r="155" s="68" customFormat="1" ht="12.75">
      <c r="A155" s="71"/>
    </row>
    <row r="156" s="68" customFormat="1" ht="12.75">
      <c r="A156" s="71"/>
    </row>
    <row r="157" s="68" customFormat="1" ht="12.75">
      <c r="A157" s="71"/>
    </row>
    <row r="158" s="68" customFormat="1" ht="12.75">
      <c r="A158" s="71"/>
    </row>
    <row r="159" s="68" customFormat="1" ht="12.75">
      <c r="A159" s="71"/>
    </row>
    <row r="160" s="68" customFormat="1" ht="12.75">
      <c r="A160" s="71"/>
    </row>
    <row r="161" s="68" customFormat="1" ht="12.75">
      <c r="A161" s="71"/>
    </row>
    <row r="162" s="68" customFormat="1" ht="12.75">
      <c r="A162" s="71"/>
    </row>
    <row r="163" s="68" customFormat="1" ht="12.75">
      <c r="A163" s="71"/>
    </row>
    <row r="164" s="68" customFormat="1" ht="12.75">
      <c r="A164" s="71"/>
    </row>
    <row r="165" s="68" customFormat="1" ht="12.75">
      <c r="A165" s="71"/>
    </row>
    <row r="166" s="68" customFormat="1" ht="12.75">
      <c r="A166" s="71"/>
    </row>
    <row r="167" s="68" customFormat="1" ht="12.75">
      <c r="A167" s="71"/>
    </row>
    <row r="168" s="68" customFormat="1" ht="12.75">
      <c r="A168" s="71"/>
    </row>
    <row r="169" s="68" customFormat="1" ht="12.75">
      <c r="A169" s="71"/>
    </row>
    <row r="170" s="68" customFormat="1" ht="12.75">
      <c r="A170" s="71"/>
    </row>
    <row r="171" s="68" customFormat="1" ht="12.75">
      <c r="A171" s="71"/>
    </row>
    <row r="172" s="68" customFormat="1" ht="12.75">
      <c r="A172" s="71"/>
    </row>
    <row r="173" s="68" customFormat="1" ht="12.75">
      <c r="A173" s="71"/>
    </row>
    <row r="174" s="68" customFormat="1" ht="12.75">
      <c r="A174" s="71"/>
    </row>
    <row r="175" s="68" customFormat="1" ht="12.75">
      <c r="A175" s="71"/>
    </row>
    <row r="176" s="68" customFormat="1" ht="12.75">
      <c r="A176" s="71"/>
    </row>
    <row r="177" s="68" customFormat="1" ht="12.75">
      <c r="A177" s="71"/>
    </row>
    <row r="178" s="68" customFormat="1" ht="12.75">
      <c r="A178" s="71"/>
    </row>
    <row r="179" s="68" customFormat="1" ht="12.75">
      <c r="A179" s="71"/>
    </row>
    <row r="180" s="68" customFormat="1" ht="12.75">
      <c r="A180" s="71"/>
    </row>
    <row r="181" s="68" customFormat="1" ht="12.75">
      <c r="A181" s="71"/>
    </row>
    <row r="182" s="68" customFormat="1" ht="12.75">
      <c r="A182" s="71"/>
    </row>
    <row r="183" s="68" customFormat="1" ht="12.75">
      <c r="A183" s="71"/>
    </row>
    <row r="184" s="68" customFormat="1" ht="12.75">
      <c r="A184" s="71"/>
    </row>
    <row r="185" s="68" customFormat="1" ht="12.75">
      <c r="A185" s="71"/>
    </row>
    <row r="186" s="68" customFormat="1" ht="12.75">
      <c r="A186" s="71"/>
    </row>
    <row r="187" s="68" customFormat="1" ht="12.75">
      <c r="A187" s="71"/>
    </row>
    <row r="188" s="68" customFormat="1" ht="12.75">
      <c r="A188" s="71"/>
    </row>
    <row r="189" s="68" customFormat="1" ht="12.75">
      <c r="A189" s="71"/>
    </row>
    <row r="190" s="68" customFormat="1" ht="12.75">
      <c r="A190" s="71"/>
    </row>
    <row r="191" s="68" customFormat="1" ht="12.75">
      <c r="A191" s="71"/>
    </row>
    <row r="192" s="68" customFormat="1" ht="12.75">
      <c r="A192" s="71"/>
    </row>
    <row r="193" s="68" customFormat="1" ht="12.75">
      <c r="A193" s="71"/>
    </row>
    <row r="194" s="68" customFormat="1" ht="12.75">
      <c r="A194" s="71"/>
    </row>
    <row r="195" s="68" customFormat="1" ht="12.75">
      <c r="A195" s="71"/>
    </row>
    <row r="196" s="68" customFormat="1" ht="12.75">
      <c r="A196" s="71"/>
    </row>
    <row r="197" s="68" customFormat="1" ht="12.75">
      <c r="A197" s="71"/>
    </row>
    <row r="198" s="68" customFormat="1" ht="12.75">
      <c r="A198" s="71"/>
    </row>
    <row r="199" s="68" customFormat="1" ht="12.75">
      <c r="A199" s="71"/>
    </row>
    <row r="200" s="68" customFormat="1" ht="12.75">
      <c r="A200" s="71"/>
    </row>
    <row r="201" s="68" customFormat="1" ht="12.75">
      <c r="A201" s="71"/>
    </row>
    <row r="202" s="68" customFormat="1" ht="12.75">
      <c r="A202" s="71"/>
    </row>
    <row r="203" s="68" customFormat="1" ht="12.75">
      <c r="A203" s="71"/>
    </row>
    <row r="204" s="68" customFormat="1" ht="12.75">
      <c r="A204" s="71"/>
    </row>
    <row r="205" s="68" customFormat="1" ht="12.75">
      <c r="A205" s="71"/>
    </row>
    <row r="206" s="68" customFormat="1" ht="12.75">
      <c r="A206" s="71"/>
    </row>
    <row r="207" s="68" customFormat="1" ht="12.75">
      <c r="A207" s="71"/>
    </row>
    <row r="208" s="68" customFormat="1" ht="12.75">
      <c r="A208" s="71"/>
    </row>
    <row r="209" s="68" customFormat="1" ht="12.75">
      <c r="A209" s="71"/>
    </row>
    <row r="210" s="68" customFormat="1" ht="12.75">
      <c r="A210" s="71"/>
    </row>
    <row r="211" s="68" customFormat="1" ht="12.75">
      <c r="A211" s="71"/>
    </row>
    <row r="212" s="68" customFormat="1" ht="12.75">
      <c r="A212" s="71"/>
    </row>
    <row r="213" s="68" customFormat="1" ht="12.75">
      <c r="A213" s="71"/>
    </row>
    <row r="214" s="68" customFormat="1" ht="12.75">
      <c r="A214" s="71"/>
    </row>
    <row r="215" s="68" customFormat="1" ht="12.75">
      <c r="A215" s="71"/>
    </row>
    <row r="216" s="68" customFormat="1" ht="12.75">
      <c r="A216" s="71"/>
    </row>
    <row r="217" s="68" customFormat="1" ht="12.75">
      <c r="A217" s="71"/>
    </row>
    <row r="218" s="68" customFormat="1" ht="12.75">
      <c r="A218" s="71"/>
    </row>
    <row r="219" s="68" customFormat="1" ht="12.75">
      <c r="A219" s="71"/>
    </row>
    <row r="220" s="68" customFormat="1" ht="12.75">
      <c r="A220" s="71"/>
    </row>
    <row r="221" s="68" customFormat="1" ht="12.75">
      <c r="A221" s="71"/>
    </row>
    <row r="222" s="68" customFormat="1" ht="12.75">
      <c r="A222" s="71"/>
    </row>
    <row r="223" s="68" customFormat="1" ht="12.75">
      <c r="A223" s="71"/>
    </row>
    <row r="224" s="68" customFormat="1" ht="12.75">
      <c r="A224" s="71"/>
    </row>
    <row r="225" s="68" customFormat="1" ht="12.75">
      <c r="A225" s="71"/>
    </row>
    <row r="226" s="68" customFormat="1" ht="12.75">
      <c r="A226" s="71"/>
    </row>
    <row r="227" s="68" customFormat="1" ht="12.75">
      <c r="A227" s="71"/>
    </row>
    <row r="228" s="68" customFormat="1" ht="12.75">
      <c r="A228" s="71"/>
    </row>
    <row r="229" s="68" customFormat="1" ht="12.75">
      <c r="A229" s="71"/>
    </row>
    <row r="230" s="68" customFormat="1" ht="12.75">
      <c r="A230" s="71"/>
    </row>
    <row r="231" s="68" customFormat="1" ht="12.75">
      <c r="A231" s="71"/>
    </row>
    <row r="232" s="68" customFormat="1" ht="12.75">
      <c r="A232" s="71"/>
    </row>
    <row r="233" s="68" customFormat="1" ht="12.75">
      <c r="A233" s="71"/>
    </row>
    <row r="234" s="68" customFormat="1" ht="12.75">
      <c r="A234" s="71"/>
    </row>
    <row r="235" s="68" customFormat="1" ht="12.75">
      <c r="A235" s="71"/>
    </row>
    <row r="236" s="68" customFormat="1" ht="12.75">
      <c r="A236" s="71"/>
    </row>
    <row r="237" s="68" customFormat="1" ht="12.75">
      <c r="A237" s="71"/>
    </row>
    <row r="238" s="68" customFormat="1" ht="12.75">
      <c r="A238" s="71"/>
    </row>
    <row r="239" s="68" customFormat="1" ht="12.75">
      <c r="A239" s="71"/>
    </row>
    <row r="240" s="68" customFormat="1" ht="12.75">
      <c r="A240" s="71"/>
    </row>
    <row r="241" s="68" customFormat="1" ht="12.75">
      <c r="A241" s="71"/>
    </row>
    <row r="242" s="68" customFormat="1" ht="12.75">
      <c r="A242" s="71"/>
    </row>
    <row r="243" s="68" customFormat="1" ht="12.75">
      <c r="A243" s="71"/>
    </row>
    <row r="244" s="68" customFormat="1" ht="12.75">
      <c r="A244" s="71"/>
    </row>
    <row r="245" s="68" customFormat="1" ht="12.75">
      <c r="A245" s="71"/>
    </row>
    <row r="246" s="68" customFormat="1" ht="12.75">
      <c r="A246" s="71"/>
    </row>
    <row r="247" s="68" customFormat="1" ht="12.75">
      <c r="A247" s="71"/>
    </row>
    <row r="248" s="68" customFormat="1" ht="12.75">
      <c r="A248" s="71"/>
    </row>
    <row r="249" s="68" customFormat="1" ht="12.75">
      <c r="A249" s="71"/>
    </row>
    <row r="250" s="68" customFormat="1" ht="12.75">
      <c r="A250" s="71"/>
    </row>
    <row r="251" s="68" customFormat="1" ht="12.75">
      <c r="A251" s="71"/>
    </row>
    <row r="252" s="68" customFormat="1" ht="12.75">
      <c r="A252" s="71"/>
    </row>
    <row r="253" s="68" customFormat="1" ht="12.75">
      <c r="A253" s="71"/>
    </row>
    <row r="254" s="68" customFormat="1" ht="12.75">
      <c r="A254" s="71"/>
    </row>
    <row r="255" s="68" customFormat="1" ht="12.75">
      <c r="A255" s="71"/>
    </row>
    <row r="256" s="68" customFormat="1" ht="12.75">
      <c r="A256" s="71"/>
    </row>
    <row r="257" s="68" customFormat="1" ht="12.75">
      <c r="A257" s="71"/>
    </row>
    <row r="258" s="68" customFormat="1" ht="12.75">
      <c r="A258" s="71"/>
    </row>
    <row r="259" s="68" customFormat="1" ht="12.75">
      <c r="A259" s="71"/>
    </row>
    <row r="260" s="68" customFormat="1" ht="12.75">
      <c r="A260" s="71"/>
    </row>
    <row r="261" s="68" customFormat="1" ht="12.75">
      <c r="A261" s="71"/>
    </row>
    <row r="262" s="68" customFormat="1" ht="12.75">
      <c r="A262" s="71"/>
    </row>
    <row r="263" s="68" customFormat="1" ht="12.75">
      <c r="A263" s="71"/>
    </row>
    <row r="264" s="68" customFormat="1" ht="12.75">
      <c r="A264" s="71"/>
    </row>
    <row r="265" s="68" customFormat="1" ht="12.75">
      <c r="A265" s="71"/>
    </row>
    <row r="266" s="68" customFormat="1" ht="12.75">
      <c r="A266" s="71"/>
    </row>
    <row r="267" s="68" customFormat="1" ht="12.75">
      <c r="A267" s="71"/>
    </row>
    <row r="268" s="68" customFormat="1" ht="12.75">
      <c r="A268" s="71"/>
    </row>
    <row r="269" s="68" customFormat="1" ht="12.75">
      <c r="A269" s="71"/>
    </row>
    <row r="270" s="68" customFormat="1" ht="12.75">
      <c r="A270" s="71"/>
    </row>
    <row r="271" s="68" customFormat="1" ht="12.75">
      <c r="A271" s="71"/>
    </row>
    <row r="272" s="68" customFormat="1" ht="12.75">
      <c r="A272" s="71"/>
    </row>
    <row r="273" s="68" customFormat="1" ht="12.75">
      <c r="A273" s="71"/>
    </row>
    <row r="274" s="68" customFormat="1" ht="12.75">
      <c r="A274" s="71"/>
    </row>
    <row r="275" s="68" customFormat="1" ht="12.75">
      <c r="A275" s="71"/>
    </row>
    <row r="276" s="68" customFormat="1" ht="12.75">
      <c r="A276" s="71"/>
    </row>
    <row r="277" s="68" customFormat="1" ht="12.75">
      <c r="A277" s="71"/>
    </row>
    <row r="278" s="68" customFormat="1" ht="12.75">
      <c r="A278" s="71"/>
    </row>
    <row r="279" s="68" customFormat="1" ht="12.75">
      <c r="A279" s="71"/>
    </row>
    <row r="280" s="68" customFormat="1" ht="12.75">
      <c r="A280" s="71"/>
    </row>
    <row r="281" s="68" customFormat="1" ht="12.75">
      <c r="A281" s="71"/>
    </row>
    <row r="282" s="68" customFormat="1" ht="12.75">
      <c r="A282" s="71"/>
    </row>
    <row r="283" s="68" customFormat="1" ht="12.75">
      <c r="A283" s="71"/>
    </row>
    <row r="284" s="68" customFormat="1" ht="12.75">
      <c r="A284" s="71"/>
    </row>
    <row r="285" s="68" customFormat="1" ht="12.75">
      <c r="A285" s="71"/>
    </row>
    <row r="286" s="68" customFormat="1" ht="12.75">
      <c r="A286" s="71"/>
    </row>
    <row r="287" s="68" customFormat="1" ht="12.75">
      <c r="A287" s="71"/>
    </row>
    <row r="288" s="68" customFormat="1" ht="12.75">
      <c r="A288" s="71"/>
    </row>
    <row r="289" s="68" customFormat="1" ht="12.75">
      <c r="A289" s="71"/>
    </row>
    <row r="290" s="68" customFormat="1" ht="12.75">
      <c r="A290" s="71"/>
    </row>
    <row r="291" s="68" customFormat="1" ht="12.75">
      <c r="A291" s="71"/>
    </row>
    <row r="292" s="68" customFormat="1" ht="12.75">
      <c r="A292" s="71"/>
    </row>
    <row r="293" s="68" customFormat="1" ht="12.75">
      <c r="A293" s="71"/>
    </row>
    <row r="294" s="68" customFormat="1" ht="12.75">
      <c r="A294" s="71"/>
    </row>
    <row r="295" s="68" customFormat="1" ht="12.75">
      <c r="A295" s="71"/>
    </row>
    <row r="296" s="68" customFormat="1" ht="12.75">
      <c r="A296" s="71"/>
    </row>
    <row r="297" s="68" customFormat="1" ht="12.75">
      <c r="A297" s="71"/>
    </row>
    <row r="298" s="68" customFormat="1" ht="12.75">
      <c r="A298" s="71"/>
    </row>
    <row r="299" s="68" customFormat="1" ht="12.75">
      <c r="A299" s="71"/>
    </row>
  </sheetData>
  <mergeCells count="2">
    <mergeCell ref="A5:I5"/>
    <mergeCell ref="A46:I46"/>
  </mergeCells>
  <hyperlinks>
    <hyperlink ref="I2" location="INDICE!A1" display="ÍNDICE"/>
  </hyperlinks>
  <printOptions/>
  <pageMargins left="0.21" right="0.27" top="0.2" bottom="0.22" header="0" footer="0"/>
  <pageSetup horizontalDpi="600" verticalDpi="600" orientation="landscape" paperSize="9" scale="81" r:id="rId2"/>
  <rowBreaks count="1" manualBreakCount="1">
    <brk id="48" max="8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1"/>
  <dimension ref="A1:E299"/>
  <sheetViews>
    <sheetView workbookViewId="0" topLeftCell="A21">
      <selection activeCell="A46" sqref="A46:D46"/>
    </sheetView>
  </sheetViews>
  <sheetFormatPr defaultColWidth="11.421875" defaultRowHeight="12.75"/>
  <cols>
    <col min="1" max="1" width="35.140625" style="72" customWidth="1"/>
    <col min="2" max="2" width="14.00390625" style="1" customWidth="1"/>
    <col min="3" max="4" width="15.57421875" style="1" customWidth="1"/>
    <col min="5" max="16384" width="11.421875" style="1" customWidth="1"/>
  </cols>
  <sheetData>
    <row r="1" ht="45" customHeight="1">
      <c r="A1" s="1"/>
    </row>
    <row r="2" spans="1:4" s="51" customFormat="1" ht="12.75">
      <c r="A2" s="57"/>
      <c r="D2" s="58" t="s">
        <v>117</v>
      </c>
    </row>
    <row r="3" spans="1:4" s="10" customFormat="1" ht="21" customHeight="1" thickBot="1">
      <c r="A3" s="9" t="s">
        <v>179</v>
      </c>
      <c r="B3" s="9"/>
      <c r="C3" s="9"/>
      <c r="D3" s="9"/>
    </row>
    <row r="4" spans="1:4" ht="13.5" customHeight="1" thickTop="1">
      <c r="A4" s="4"/>
      <c r="B4" s="4"/>
      <c r="C4" s="4"/>
      <c r="D4" s="4"/>
    </row>
    <row r="5" spans="1:4" ht="45" customHeight="1">
      <c r="A5" s="171" t="s">
        <v>28</v>
      </c>
      <c r="B5" s="186"/>
      <c r="C5" s="186"/>
      <c r="D5" s="186"/>
    </row>
    <row r="6" ht="12.75">
      <c r="A6" s="1"/>
    </row>
    <row r="7" ht="12.75">
      <c r="A7" s="11" t="s">
        <v>172</v>
      </c>
    </row>
    <row r="8" spans="1:4" s="63" customFormat="1" ht="51">
      <c r="A8" s="116"/>
      <c r="B8" s="116" t="s">
        <v>254</v>
      </c>
      <c r="C8" s="116" t="s">
        <v>173</v>
      </c>
      <c r="D8" s="116" t="s">
        <v>174</v>
      </c>
    </row>
    <row r="9" spans="1:4" s="63" customFormat="1" ht="12.75" customHeight="1">
      <c r="A9" s="113"/>
      <c r="D9" s="64"/>
    </row>
    <row r="10" spans="1:4" s="68" customFormat="1" ht="12.75">
      <c r="A10" s="114" t="s">
        <v>132</v>
      </c>
      <c r="B10" s="66">
        <v>3419031.488331</v>
      </c>
      <c r="C10" s="125">
        <v>93.36077843006913</v>
      </c>
      <c r="D10" s="125">
        <v>6.639221569930865</v>
      </c>
    </row>
    <row r="11" spans="1:4" s="68" customFormat="1" ht="12.75">
      <c r="A11" s="114" t="s">
        <v>140</v>
      </c>
      <c r="B11" s="66"/>
      <c r="C11" s="125"/>
      <c r="D11" s="125"/>
    </row>
    <row r="12" spans="1:4" s="68" customFormat="1" ht="12.75" customHeight="1">
      <c r="A12" s="115" t="s">
        <v>130</v>
      </c>
      <c r="B12" s="73">
        <v>1787012.7980760026</v>
      </c>
      <c r="C12" s="127">
        <v>94.2034107254001</v>
      </c>
      <c r="D12" s="127">
        <v>5.796589274599835</v>
      </c>
    </row>
    <row r="13" spans="1:4" s="68" customFormat="1" ht="12.75" customHeight="1">
      <c r="A13" s="115" t="s">
        <v>131</v>
      </c>
      <c r="B13" s="73">
        <v>1632018.6902549998</v>
      </c>
      <c r="C13" s="127">
        <v>92.43812067815739</v>
      </c>
      <c r="D13" s="127">
        <v>7.561879321842646</v>
      </c>
    </row>
    <row r="14" spans="1:4" s="68" customFormat="1" ht="12.75" customHeight="1">
      <c r="A14" s="114" t="s">
        <v>133</v>
      </c>
      <c r="B14" s="73"/>
      <c r="C14" s="127"/>
      <c r="D14" s="127"/>
    </row>
    <row r="15" spans="1:4" s="68" customFormat="1" ht="12.75" customHeight="1">
      <c r="A15" s="115" t="s">
        <v>110</v>
      </c>
      <c r="B15" s="73">
        <v>1714340.3373960007</v>
      </c>
      <c r="C15" s="127">
        <v>96.41721458731494</v>
      </c>
      <c r="D15" s="127">
        <v>3.5827854126850736</v>
      </c>
    </row>
    <row r="16" spans="1:4" s="68" customFormat="1" ht="12.75" customHeight="1">
      <c r="A16" s="115" t="s">
        <v>108</v>
      </c>
      <c r="B16" s="73">
        <v>1350367.6490150008</v>
      </c>
      <c r="C16" s="127">
        <v>90.48749889049111</v>
      </c>
      <c r="D16" s="127">
        <v>9.51250110950881</v>
      </c>
    </row>
    <row r="17" spans="1:4" s="68" customFormat="1" ht="12" customHeight="1">
      <c r="A17" s="115" t="s">
        <v>109</v>
      </c>
      <c r="B17" s="73">
        <v>354323.5019199999</v>
      </c>
      <c r="C17" s="127">
        <v>89.52307630517225</v>
      </c>
      <c r="D17" s="127">
        <v>10.476923694827773</v>
      </c>
    </row>
    <row r="18" spans="1:4" s="68" customFormat="1" ht="12.75" customHeight="1">
      <c r="A18" s="114" t="s">
        <v>279</v>
      </c>
      <c r="B18" s="73"/>
      <c r="C18" s="127"/>
      <c r="D18" s="154"/>
    </row>
    <row r="19" spans="1:4" s="68" customFormat="1" ht="12.75" customHeight="1">
      <c r="A19" s="101" t="s">
        <v>266</v>
      </c>
      <c r="B19" s="158">
        <v>143716.53284999996</v>
      </c>
      <c r="C19" s="154">
        <v>75.42410960271093</v>
      </c>
      <c r="D19" s="154">
        <v>24.575890397289115</v>
      </c>
    </row>
    <row r="20" spans="1:4" s="68" customFormat="1" ht="12.75" customHeight="1">
      <c r="A20" s="101" t="s">
        <v>267</v>
      </c>
      <c r="B20" s="73">
        <v>711369.7758780002</v>
      </c>
      <c r="C20" s="127">
        <v>89.77253251992568</v>
      </c>
      <c r="D20" s="127">
        <v>10.227467480074315</v>
      </c>
    </row>
    <row r="21" spans="1:4" s="68" customFormat="1" ht="12.75" customHeight="1">
      <c r="A21" s="101" t="s">
        <v>268</v>
      </c>
      <c r="B21" s="73">
        <v>1080285.6477309999</v>
      </c>
      <c r="C21" s="127">
        <v>93.83241187190235</v>
      </c>
      <c r="D21" s="127">
        <v>6.167588128097656</v>
      </c>
    </row>
    <row r="22" spans="1:4" s="68" customFormat="1" ht="12.75">
      <c r="A22" s="101" t="s">
        <v>106</v>
      </c>
      <c r="B22" s="73">
        <v>1483659.5318720008</v>
      </c>
      <c r="C22" s="127">
        <v>96.47528455911868</v>
      </c>
      <c r="D22" s="127">
        <v>3.5247154408813257</v>
      </c>
    </row>
    <row r="23" spans="1:4" s="68" customFormat="1" ht="12.75" customHeight="1">
      <c r="A23" s="114" t="s">
        <v>135</v>
      </c>
      <c r="C23" s="127"/>
      <c r="D23" s="127"/>
    </row>
    <row r="24" spans="1:4" s="68" customFormat="1" ht="12.75" customHeight="1">
      <c r="A24" s="115" t="s">
        <v>134</v>
      </c>
      <c r="B24" s="73">
        <v>2512407.6337280003</v>
      </c>
      <c r="C24" s="127">
        <v>94.01639143115757</v>
      </c>
      <c r="D24" s="127">
        <v>5.983608568842432</v>
      </c>
    </row>
    <row r="25" spans="1:4" s="68" customFormat="1" ht="12.75" customHeight="1">
      <c r="A25" s="115" t="s">
        <v>136</v>
      </c>
      <c r="B25" s="73">
        <v>230616.37574499997</v>
      </c>
      <c r="C25" s="127">
        <v>89.47982820013335</v>
      </c>
      <c r="D25" s="127">
        <v>10.520171799866649</v>
      </c>
    </row>
    <row r="26" spans="1:4" s="68" customFormat="1" ht="12.75" customHeight="1">
      <c r="A26" s="115" t="s">
        <v>107</v>
      </c>
      <c r="B26" s="73">
        <v>592453.4907519999</v>
      </c>
      <c r="C26" s="127">
        <v>92.72993617906967</v>
      </c>
      <c r="D26" s="127">
        <v>7.270063820930337</v>
      </c>
    </row>
    <row r="27" spans="1:4" s="68" customFormat="1" ht="12.75">
      <c r="A27" s="114" t="s">
        <v>126</v>
      </c>
      <c r="B27" s="73"/>
      <c r="C27" s="127"/>
      <c r="D27" s="127"/>
    </row>
    <row r="28" spans="1:4" s="68" customFormat="1" ht="12.75">
      <c r="A28" s="115" t="s">
        <v>114</v>
      </c>
      <c r="B28" s="73">
        <v>1668938.6713069999</v>
      </c>
      <c r="C28" s="127">
        <v>94.53461069953116</v>
      </c>
      <c r="D28" s="127">
        <v>5.465389300468864</v>
      </c>
    </row>
    <row r="29" spans="1:4" s="68" customFormat="1" ht="12.75">
      <c r="A29" s="115" t="s">
        <v>113</v>
      </c>
      <c r="B29" s="73">
        <v>723054.5749080003</v>
      </c>
      <c r="C29" s="127">
        <v>91.43187939362905</v>
      </c>
      <c r="D29" s="127">
        <v>8.568120606370915</v>
      </c>
    </row>
    <row r="30" spans="1:4" s="68" customFormat="1" ht="12.75">
      <c r="A30" s="115" t="s">
        <v>116</v>
      </c>
      <c r="B30" s="73">
        <v>1027038.2421159997</v>
      </c>
      <c r="C30" s="127">
        <v>92.81128107723751</v>
      </c>
      <c r="D30" s="127">
        <v>7.18871892276248</v>
      </c>
    </row>
    <row r="31" spans="1:4" s="68" customFormat="1" ht="12.75">
      <c r="A31" s="114" t="s">
        <v>124</v>
      </c>
      <c r="C31" s="127"/>
      <c r="D31" s="127"/>
    </row>
    <row r="32" spans="1:4" s="68" customFormat="1" ht="12.75">
      <c r="A32" s="115" t="s">
        <v>123</v>
      </c>
      <c r="B32" s="73">
        <v>147091.77189499998</v>
      </c>
      <c r="C32" s="127">
        <v>91.94369489038507</v>
      </c>
      <c r="D32" s="127">
        <v>8.056305109614916</v>
      </c>
    </row>
    <row r="33" spans="1:4" s="68" customFormat="1" ht="12.75">
      <c r="A33" s="115" t="s">
        <v>125</v>
      </c>
      <c r="B33" s="73">
        <v>550284.8965889999</v>
      </c>
      <c r="C33" s="127">
        <v>93.20434615400134</v>
      </c>
      <c r="D33" s="127">
        <v>6.795653845998637</v>
      </c>
    </row>
    <row r="34" spans="1:4" s="68" customFormat="1" ht="12.75">
      <c r="A34" s="115" t="s">
        <v>115</v>
      </c>
      <c r="B34" s="73">
        <v>2721654.8198469994</v>
      </c>
      <c r="C34" s="127">
        <v>93.46899334604112</v>
      </c>
      <c r="D34" s="127">
        <v>6.531006653958877</v>
      </c>
    </row>
    <row r="35" spans="1:4" s="68" customFormat="1" ht="12.75">
      <c r="A35" s="114" t="s">
        <v>137</v>
      </c>
      <c r="C35" s="127"/>
      <c r="D35" s="127"/>
    </row>
    <row r="36" spans="1:4" s="68" customFormat="1" ht="12.75">
      <c r="A36" s="115" t="s">
        <v>138</v>
      </c>
      <c r="B36" s="73">
        <v>2989644.696204</v>
      </c>
      <c r="C36" s="127">
        <v>93.64025706815882</v>
      </c>
      <c r="D36" s="127">
        <v>6.359742931841225</v>
      </c>
    </row>
    <row r="37" spans="1:4" s="68" customFormat="1" ht="12.75">
      <c r="A37" s="115" t="s">
        <v>139</v>
      </c>
      <c r="B37" s="73">
        <v>429386.79212699994</v>
      </c>
      <c r="C37" s="127">
        <v>91.41488292655796</v>
      </c>
      <c r="D37" s="127">
        <v>8.585117073442005</v>
      </c>
    </row>
    <row r="38" spans="1:4" s="68" customFormat="1" ht="12.75">
      <c r="A38" s="100" t="s">
        <v>17</v>
      </c>
      <c r="C38" s="127"/>
      <c r="D38" s="127"/>
    </row>
    <row r="39" spans="1:4" s="68" customFormat="1" ht="12.75">
      <c r="A39" s="101" t="s">
        <v>18</v>
      </c>
      <c r="B39" s="73">
        <v>125770.742642</v>
      </c>
      <c r="C39" s="127">
        <v>87.18915967216414</v>
      </c>
      <c r="D39" s="127">
        <v>12.81084032783587</v>
      </c>
    </row>
    <row r="40" spans="1:4" s="68" customFormat="1" ht="12.75">
      <c r="A40" s="101" t="s">
        <v>19</v>
      </c>
      <c r="B40" s="73">
        <v>725681.2266509999</v>
      </c>
      <c r="C40" s="127">
        <v>90.74789207420274</v>
      </c>
      <c r="D40" s="127">
        <v>9.252107925797269</v>
      </c>
    </row>
    <row r="41" spans="1:4" s="68" customFormat="1" ht="12.75">
      <c r="A41" s="101" t="s">
        <v>20</v>
      </c>
      <c r="B41" s="73">
        <v>832163.4616289997</v>
      </c>
      <c r="C41" s="127">
        <v>94.01864533615021</v>
      </c>
      <c r="D41" s="127">
        <v>5.981354663849787</v>
      </c>
    </row>
    <row r="42" spans="1:4" s="68" customFormat="1" ht="12.75">
      <c r="A42" s="101" t="s">
        <v>21</v>
      </c>
      <c r="B42" s="73">
        <v>985428.3920920001</v>
      </c>
      <c r="C42" s="127">
        <v>95.23444696074722</v>
      </c>
      <c r="D42" s="127">
        <v>4.765553039252769</v>
      </c>
    </row>
    <row r="43" spans="1:4" s="68" customFormat="1" ht="12.75">
      <c r="A43" s="101" t="s">
        <v>6</v>
      </c>
      <c r="B43" s="73">
        <v>749987.665317</v>
      </c>
      <c r="C43" s="127">
        <v>93.73213477875919</v>
      </c>
      <c r="D43" s="127">
        <v>6.267865221240789</v>
      </c>
    </row>
    <row r="44" spans="1:4" s="68" customFormat="1" ht="12.75">
      <c r="A44" s="75"/>
      <c r="B44" s="77"/>
      <c r="C44" s="77"/>
      <c r="D44" s="77"/>
    </row>
    <row r="45" spans="1:4" s="68" customFormat="1" ht="12.75">
      <c r="A45" s="74"/>
      <c r="B45" s="61"/>
      <c r="C45" s="61"/>
      <c r="D45" s="61"/>
    </row>
    <row r="46" spans="1:5" s="68" customFormat="1" ht="20.25" customHeight="1">
      <c r="A46" s="192" t="s">
        <v>280</v>
      </c>
      <c r="B46" s="173"/>
      <c r="C46" s="173"/>
      <c r="D46" s="173"/>
      <c r="E46" s="161"/>
    </row>
    <row r="47" s="68" customFormat="1" ht="12.75">
      <c r="A47" s="70"/>
    </row>
    <row r="48" s="68" customFormat="1" ht="12.75">
      <c r="A48" s="12" t="s">
        <v>225</v>
      </c>
    </row>
    <row r="49" s="68" customFormat="1" ht="12.75">
      <c r="A49" s="136" t="s">
        <v>224</v>
      </c>
    </row>
    <row r="50" s="68" customFormat="1" ht="12.75">
      <c r="A50" s="70"/>
    </row>
    <row r="51" s="68" customFormat="1" ht="12.75">
      <c r="A51" s="70"/>
    </row>
    <row r="52" s="68" customFormat="1" ht="12.75">
      <c r="A52" s="70"/>
    </row>
    <row r="53" s="68" customFormat="1" ht="12.75">
      <c r="A53" s="70"/>
    </row>
    <row r="54" s="68" customFormat="1" ht="12.75">
      <c r="A54" s="70"/>
    </row>
    <row r="55" s="68" customFormat="1" ht="12.75">
      <c r="A55" s="70"/>
    </row>
    <row r="56" s="68" customFormat="1" ht="12.75">
      <c r="A56" s="70"/>
    </row>
    <row r="57" s="68" customFormat="1" ht="12.75">
      <c r="A57" s="70"/>
    </row>
    <row r="58" s="68" customFormat="1" ht="12.75">
      <c r="A58" s="70"/>
    </row>
    <row r="59" s="68" customFormat="1" ht="12.75">
      <c r="A59" s="70"/>
    </row>
    <row r="60" s="68" customFormat="1" ht="12.75">
      <c r="A60" s="70"/>
    </row>
    <row r="61" s="68" customFormat="1" ht="12.75">
      <c r="A61" s="70"/>
    </row>
    <row r="62" s="68" customFormat="1" ht="12.75">
      <c r="A62" s="70"/>
    </row>
    <row r="63" s="68" customFormat="1" ht="12.75">
      <c r="A63" s="70"/>
    </row>
    <row r="64" s="68" customFormat="1" ht="12.75">
      <c r="A64" s="70"/>
    </row>
    <row r="65" s="68" customFormat="1" ht="12.75">
      <c r="A65" s="22"/>
    </row>
    <row r="66" s="68" customFormat="1" ht="12.75">
      <c r="A66" s="70"/>
    </row>
    <row r="67" s="68" customFormat="1" ht="12.75">
      <c r="A67" s="70"/>
    </row>
    <row r="68" s="68" customFormat="1" ht="12.75">
      <c r="A68" s="70"/>
    </row>
    <row r="69" s="68" customFormat="1" ht="12.75">
      <c r="A69" s="70"/>
    </row>
    <row r="70" s="68" customFormat="1" ht="12.75">
      <c r="A70" s="70"/>
    </row>
    <row r="71" s="68" customFormat="1" ht="12.75">
      <c r="A71" s="70"/>
    </row>
    <row r="72" s="68" customFormat="1" ht="12.75">
      <c r="A72" s="70"/>
    </row>
    <row r="73" s="68" customFormat="1" ht="12.75">
      <c r="A73" s="70"/>
    </row>
    <row r="74" s="68" customFormat="1" ht="12.75">
      <c r="A74" s="70"/>
    </row>
    <row r="75" s="68" customFormat="1" ht="12.75">
      <c r="A75" s="70"/>
    </row>
    <row r="76" s="68" customFormat="1" ht="12.75">
      <c r="A76" s="70"/>
    </row>
    <row r="77" s="68" customFormat="1" ht="12.75">
      <c r="A77" s="22"/>
    </row>
    <row r="78" s="68" customFormat="1" ht="12.75">
      <c r="A78" s="70"/>
    </row>
    <row r="79" s="68" customFormat="1" ht="12.75">
      <c r="A79" s="70"/>
    </row>
    <row r="80" s="68" customFormat="1" ht="12.75">
      <c r="A80" s="70"/>
    </row>
    <row r="81" s="68" customFormat="1" ht="12.75">
      <c r="A81" s="70"/>
    </row>
    <row r="82" s="68" customFormat="1" ht="12.75">
      <c r="A82" s="70"/>
    </row>
    <row r="83" s="68" customFormat="1" ht="12.75">
      <c r="A83" s="70"/>
    </row>
    <row r="84" s="68" customFormat="1" ht="12.75">
      <c r="A84" s="70"/>
    </row>
    <row r="85" s="68" customFormat="1" ht="12.75">
      <c r="A85" s="70"/>
    </row>
    <row r="86" s="68" customFormat="1" ht="12.75">
      <c r="A86" s="70"/>
    </row>
    <row r="87" s="68" customFormat="1" ht="12.75">
      <c r="A87" s="70"/>
    </row>
    <row r="88" s="68" customFormat="1" ht="12.75">
      <c r="A88" s="70"/>
    </row>
    <row r="89" s="68" customFormat="1" ht="12.75">
      <c r="A89" s="70"/>
    </row>
    <row r="90" s="68" customFormat="1" ht="12.75">
      <c r="A90" s="22"/>
    </row>
    <row r="91" s="68" customFormat="1" ht="12.75">
      <c r="A91" s="70"/>
    </row>
    <row r="92" s="68" customFormat="1" ht="12.75">
      <c r="A92" s="70"/>
    </row>
    <row r="93" s="68" customFormat="1" ht="12.75">
      <c r="A93" s="70"/>
    </row>
    <row r="94" s="68" customFormat="1" ht="12.75">
      <c r="A94" s="70"/>
    </row>
    <row r="95" s="68" customFormat="1" ht="12.75">
      <c r="A95" s="70"/>
    </row>
    <row r="96" s="68" customFormat="1" ht="12.75">
      <c r="A96" s="22"/>
    </row>
    <row r="97" s="68" customFormat="1" ht="12.75">
      <c r="A97" s="70"/>
    </row>
    <row r="98" s="68" customFormat="1" ht="12.75">
      <c r="A98" s="70"/>
    </row>
    <row r="99" s="68" customFormat="1" ht="12.75">
      <c r="A99" s="71"/>
    </row>
    <row r="100" s="68" customFormat="1" ht="12.75">
      <c r="A100" s="71"/>
    </row>
    <row r="101" s="68" customFormat="1" ht="12.75">
      <c r="A101" s="71"/>
    </row>
    <row r="102" s="68" customFormat="1" ht="12.75">
      <c r="A102" s="71"/>
    </row>
    <row r="103" s="68" customFormat="1" ht="12.75">
      <c r="A103" s="71"/>
    </row>
    <row r="104" s="68" customFormat="1" ht="12.75">
      <c r="A104" s="71"/>
    </row>
    <row r="105" s="68" customFormat="1" ht="12.75">
      <c r="A105" s="71"/>
    </row>
    <row r="106" s="68" customFormat="1" ht="12.75">
      <c r="A106" s="71"/>
    </row>
    <row r="107" s="68" customFormat="1" ht="12.75">
      <c r="A107" s="71"/>
    </row>
    <row r="108" s="68" customFormat="1" ht="12.75">
      <c r="A108" s="71"/>
    </row>
    <row r="109" s="68" customFormat="1" ht="12.75">
      <c r="A109" s="71"/>
    </row>
    <row r="110" s="68" customFormat="1" ht="12.75">
      <c r="A110" s="71"/>
    </row>
    <row r="111" s="68" customFormat="1" ht="12.75">
      <c r="A111" s="71"/>
    </row>
    <row r="112" s="68" customFormat="1" ht="12.75">
      <c r="A112" s="71"/>
    </row>
    <row r="113" s="68" customFormat="1" ht="12.75">
      <c r="A113" s="71"/>
    </row>
    <row r="114" s="68" customFormat="1" ht="12.75">
      <c r="A114" s="71"/>
    </row>
    <row r="115" s="68" customFormat="1" ht="12.75">
      <c r="A115" s="71"/>
    </row>
    <row r="116" s="68" customFormat="1" ht="12.75">
      <c r="A116" s="71"/>
    </row>
    <row r="117" s="68" customFormat="1" ht="12.75">
      <c r="A117" s="71"/>
    </row>
    <row r="118" s="68" customFormat="1" ht="12.75">
      <c r="A118" s="71"/>
    </row>
    <row r="119" s="68" customFormat="1" ht="12.75">
      <c r="A119" s="71"/>
    </row>
    <row r="120" s="68" customFormat="1" ht="12.75">
      <c r="A120" s="71"/>
    </row>
    <row r="121" s="68" customFormat="1" ht="12.75">
      <c r="A121" s="71"/>
    </row>
    <row r="122" s="68" customFormat="1" ht="12.75">
      <c r="A122" s="71"/>
    </row>
    <row r="123" s="68" customFormat="1" ht="12.75">
      <c r="A123" s="71"/>
    </row>
    <row r="124" s="68" customFormat="1" ht="12.75">
      <c r="A124" s="71"/>
    </row>
    <row r="125" s="68" customFormat="1" ht="12.75">
      <c r="A125" s="71"/>
    </row>
    <row r="126" s="68" customFormat="1" ht="12.75">
      <c r="A126" s="71"/>
    </row>
    <row r="127" s="68" customFormat="1" ht="12.75">
      <c r="A127" s="71"/>
    </row>
    <row r="128" s="68" customFormat="1" ht="12.75">
      <c r="A128" s="71"/>
    </row>
    <row r="129" s="68" customFormat="1" ht="12.75">
      <c r="A129" s="71"/>
    </row>
    <row r="130" s="68" customFormat="1" ht="12.75">
      <c r="A130" s="71"/>
    </row>
    <row r="131" s="68" customFormat="1" ht="12.75">
      <c r="A131" s="71"/>
    </row>
    <row r="132" s="68" customFormat="1" ht="12.75">
      <c r="A132" s="71"/>
    </row>
    <row r="133" s="68" customFormat="1" ht="12.75">
      <c r="A133" s="71"/>
    </row>
    <row r="134" s="68" customFormat="1" ht="12.75">
      <c r="A134" s="71"/>
    </row>
    <row r="135" s="68" customFormat="1" ht="12.75">
      <c r="A135" s="71"/>
    </row>
    <row r="136" s="68" customFormat="1" ht="12.75">
      <c r="A136" s="71"/>
    </row>
    <row r="137" s="68" customFormat="1" ht="12.75">
      <c r="A137" s="71"/>
    </row>
    <row r="138" s="68" customFormat="1" ht="12.75">
      <c r="A138" s="71"/>
    </row>
    <row r="139" s="68" customFormat="1" ht="12.75">
      <c r="A139" s="71"/>
    </row>
    <row r="140" s="68" customFormat="1" ht="12.75">
      <c r="A140" s="71"/>
    </row>
    <row r="141" s="68" customFormat="1" ht="12.75">
      <c r="A141" s="71"/>
    </row>
    <row r="142" s="68" customFormat="1" ht="12.75">
      <c r="A142" s="71"/>
    </row>
    <row r="143" s="68" customFormat="1" ht="12.75">
      <c r="A143" s="71"/>
    </row>
    <row r="144" s="68" customFormat="1" ht="12.75">
      <c r="A144" s="71"/>
    </row>
    <row r="145" s="68" customFormat="1" ht="12.75">
      <c r="A145" s="71"/>
    </row>
    <row r="146" s="68" customFormat="1" ht="12.75">
      <c r="A146" s="71"/>
    </row>
    <row r="147" s="68" customFormat="1" ht="12.75">
      <c r="A147" s="71"/>
    </row>
    <row r="148" s="68" customFormat="1" ht="12.75">
      <c r="A148" s="71"/>
    </row>
    <row r="149" s="68" customFormat="1" ht="12.75">
      <c r="A149" s="71"/>
    </row>
    <row r="150" s="68" customFormat="1" ht="12.75">
      <c r="A150" s="71"/>
    </row>
    <row r="151" s="68" customFormat="1" ht="12.75">
      <c r="A151" s="71"/>
    </row>
    <row r="152" s="68" customFormat="1" ht="12.75">
      <c r="A152" s="71"/>
    </row>
    <row r="153" s="68" customFormat="1" ht="12.75">
      <c r="A153" s="71"/>
    </row>
    <row r="154" s="68" customFormat="1" ht="12.75">
      <c r="A154" s="71"/>
    </row>
    <row r="155" s="68" customFormat="1" ht="12.75">
      <c r="A155" s="71"/>
    </row>
    <row r="156" s="68" customFormat="1" ht="12.75">
      <c r="A156" s="71"/>
    </row>
    <row r="157" s="68" customFormat="1" ht="12.75">
      <c r="A157" s="71"/>
    </row>
    <row r="158" s="68" customFormat="1" ht="12.75">
      <c r="A158" s="71"/>
    </row>
    <row r="159" s="68" customFormat="1" ht="12.75">
      <c r="A159" s="71"/>
    </row>
    <row r="160" s="68" customFormat="1" ht="12.75">
      <c r="A160" s="71"/>
    </row>
    <row r="161" s="68" customFormat="1" ht="12.75">
      <c r="A161" s="71"/>
    </row>
    <row r="162" s="68" customFormat="1" ht="12.75">
      <c r="A162" s="71"/>
    </row>
    <row r="163" s="68" customFormat="1" ht="12.75">
      <c r="A163" s="71"/>
    </row>
    <row r="164" s="68" customFormat="1" ht="12.75">
      <c r="A164" s="71"/>
    </row>
    <row r="165" s="68" customFormat="1" ht="12.75">
      <c r="A165" s="71"/>
    </row>
    <row r="166" s="68" customFormat="1" ht="12.75">
      <c r="A166" s="71"/>
    </row>
    <row r="167" s="68" customFormat="1" ht="12.75">
      <c r="A167" s="71"/>
    </row>
    <row r="168" s="68" customFormat="1" ht="12.75">
      <c r="A168" s="71"/>
    </row>
    <row r="169" s="68" customFormat="1" ht="12.75">
      <c r="A169" s="71"/>
    </row>
    <row r="170" s="68" customFormat="1" ht="12.75">
      <c r="A170" s="71"/>
    </row>
    <row r="171" s="68" customFormat="1" ht="12.75">
      <c r="A171" s="71"/>
    </row>
    <row r="172" s="68" customFormat="1" ht="12.75">
      <c r="A172" s="71"/>
    </row>
    <row r="173" s="68" customFormat="1" ht="12.75">
      <c r="A173" s="71"/>
    </row>
    <row r="174" s="68" customFormat="1" ht="12.75">
      <c r="A174" s="71"/>
    </row>
    <row r="175" s="68" customFormat="1" ht="12.75">
      <c r="A175" s="71"/>
    </row>
    <row r="176" s="68" customFormat="1" ht="12.75">
      <c r="A176" s="71"/>
    </row>
    <row r="177" s="68" customFormat="1" ht="12.75">
      <c r="A177" s="71"/>
    </row>
    <row r="178" s="68" customFormat="1" ht="12.75">
      <c r="A178" s="71"/>
    </row>
    <row r="179" s="68" customFormat="1" ht="12.75">
      <c r="A179" s="71"/>
    </row>
    <row r="180" s="68" customFormat="1" ht="12.75">
      <c r="A180" s="71"/>
    </row>
    <row r="181" s="68" customFormat="1" ht="12.75">
      <c r="A181" s="71"/>
    </row>
    <row r="182" s="68" customFormat="1" ht="12.75">
      <c r="A182" s="71"/>
    </row>
    <row r="183" s="68" customFormat="1" ht="12.75">
      <c r="A183" s="71"/>
    </row>
    <row r="184" s="68" customFormat="1" ht="12.75">
      <c r="A184" s="71"/>
    </row>
    <row r="185" s="68" customFormat="1" ht="12.75">
      <c r="A185" s="71"/>
    </row>
    <row r="186" s="68" customFormat="1" ht="12.75">
      <c r="A186" s="71"/>
    </row>
    <row r="187" s="68" customFormat="1" ht="12.75">
      <c r="A187" s="71"/>
    </row>
    <row r="188" s="68" customFormat="1" ht="12.75">
      <c r="A188" s="71"/>
    </row>
    <row r="189" s="68" customFormat="1" ht="12.75">
      <c r="A189" s="71"/>
    </row>
    <row r="190" s="68" customFormat="1" ht="12.75">
      <c r="A190" s="71"/>
    </row>
    <row r="191" s="68" customFormat="1" ht="12.75">
      <c r="A191" s="71"/>
    </row>
    <row r="192" s="68" customFormat="1" ht="12.75">
      <c r="A192" s="71"/>
    </row>
    <row r="193" s="68" customFormat="1" ht="12.75">
      <c r="A193" s="71"/>
    </row>
    <row r="194" s="68" customFormat="1" ht="12.75">
      <c r="A194" s="71"/>
    </row>
    <row r="195" s="68" customFormat="1" ht="12.75">
      <c r="A195" s="71"/>
    </row>
    <row r="196" s="68" customFormat="1" ht="12.75">
      <c r="A196" s="71"/>
    </row>
    <row r="197" s="68" customFormat="1" ht="12.75">
      <c r="A197" s="71"/>
    </row>
    <row r="198" s="68" customFormat="1" ht="12.75">
      <c r="A198" s="71"/>
    </row>
    <row r="199" s="68" customFormat="1" ht="12.75">
      <c r="A199" s="71"/>
    </row>
    <row r="200" s="68" customFormat="1" ht="12.75">
      <c r="A200" s="71"/>
    </row>
    <row r="201" s="68" customFormat="1" ht="12.75">
      <c r="A201" s="71"/>
    </row>
    <row r="202" s="68" customFormat="1" ht="12.75">
      <c r="A202" s="71"/>
    </row>
    <row r="203" s="68" customFormat="1" ht="12.75">
      <c r="A203" s="71"/>
    </row>
    <row r="204" s="68" customFormat="1" ht="12.75">
      <c r="A204" s="71"/>
    </row>
    <row r="205" s="68" customFormat="1" ht="12.75">
      <c r="A205" s="71"/>
    </row>
    <row r="206" s="68" customFormat="1" ht="12.75">
      <c r="A206" s="71"/>
    </row>
    <row r="207" s="68" customFormat="1" ht="12.75">
      <c r="A207" s="71"/>
    </row>
    <row r="208" s="68" customFormat="1" ht="12.75">
      <c r="A208" s="71"/>
    </row>
    <row r="209" s="68" customFormat="1" ht="12.75">
      <c r="A209" s="71"/>
    </row>
    <row r="210" s="68" customFormat="1" ht="12.75">
      <c r="A210" s="71"/>
    </row>
    <row r="211" s="68" customFormat="1" ht="12.75">
      <c r="A211" s="71"/>
    </row>
    <row r="212" s="68" customFormat="1" ht="12.75">
      <c r="A212" s="71"/>
    </row>
    <row r="213" s="68" customFormat="1" ht="12.75">
      <c r="A213" s="71"/>
    </row>
    <row r="214" s="68" customFormat="1" ht="12.75">
      <c r="A214" s="71"/>
    </row>
    <row r="215" s="68" customFormat="1" ht="12.75">
      <c r="A215" s="71"/>
    </row>
    <row r="216" s="68" customFormat="1" ht="12.75">
      <c r="A216" s="71"/>
    </row>
    <row r="217" s="68" customFormat="1" ht="12.75">
      <c r="A217" s="71"/>
    </row>
    <row r="218" s="68" customFormat="1" ht="12.75">
      <c r="A218" s="71"/>
    </row>
    <row r="219" s="68" customFormat="1" ht="12.75">
      <c r="A219" s="71"/>
    </row>
    <row r="220" s="68" customFormat="1" ht="12.75">
      <c r="A220" s="71"/>
    </row>
    <row r="221" s="68" customFormat="1" ht="12.75">
      <c r="A221" s="71"/>
    </row>
    <row r="222" s="68" customFormat="1" ht="12.75">
      <c r="A222" s="71"/>
    </row>
    <row r="223" s="68" customFormat="1" ht="12.75">
      <c r="A223" s="71"/>
    </row>
    <row r="224" s="68" customFormat="1" ht="12.75">
      <c r="A224" s="71"/>
    </row>
    <row r="225" s="68" customFormat="1" ht="12.75">
      <c r="A225" s="71"/>
    </row>
    <row r="226" s="68" customFormat="1" ht="12.75">
      <c r="A226" s="71"/>
    </row>
    <row r="227" s="68" customFormat="1" ht="12.75">
      <c r="A227" s="71"/>
    </row>
    <row r="228" s="68" customFormat="1" ht="12.75">
      <c r="A228" s="71"/>
    </row>
    <row r="229" s="68" customFormat="1" ht="12.75">
      <c r="A229" s="71"/>
    </row>
    <row r="230" s="68" customFormat="1" ht="12.75">
      <c r="A230" s="71"/>
    </row>
    <row r="231" s="68" customFormat="1" ht="12.75">
      <c r="A231" s="71"/>
    </row>
    <row r="232" s="68" customFormat="1" ht="12.75">
      <c r="A232" s="71"/>
    </row>
    <row r="233" s="68" customFormat="1" ht="12.75">
      <c r="A233" s="71"/>
    </row>
    <row r="234" s="68" customFormat="1" ht="12.75">
      <c r="A234" s="71"/>
    </row>
    <row r="235" s="68" customFormat="1" ht="12.75">
      <c r="A235" s="71"/>
    </row>
    <row r="236" s="68" customFormat="1" ht="12.75">
      <c r="A236" s="71"/>
    </row>
    <row r="237" s="68" customFormat="1" ht="12.75">
      <c r="A237" s="71"/>
    </row>
    <row r="238" s="68" customFormat="1" ht="12.75">
      <c r="A238" s="71"/>
    </row>
    <row r="239" s="68" customFormat="1" ht="12.75">
      <c r="A239" s="71"/>
    </row>
    <row r="240" s="68" customFormat="1" ht="12.75">
      <c r="A240" s="71"/>
    </row>
    <row r="241" s="68" customFormat="1" ht="12.75">
      <c r="A241" s="71"/>
    </row>
    <row r="242" s="68" customFormat="1" ht="12.75">
      <c r="A242" s="71"/>
    </row>
    <row r="243" s="68" customFormat="1" ht="12.75">
      <c r="A243" s="71"/>
    </row>
    <row r="244" s="68" customFormat="1" ht="12.75">
      <c r="A244" s="71"/>
    </row>
    <row r="245" s="68" customFormat="1" ht="12.75">
      <c r="A245" s="71"/>
    </row>
    <row r="246" s="68" customFormat="1" ht="12.75">
      <c r="A246" s="71"/>
    </row>
    <row r="247" s="68" customFormat="1" ht="12.75">
      <c r="A247" s="71"/>
    </row>
    <row r="248" s="68" customFormat="1" ht="12.75">
      <c r="A248" s="71"/>
    </row>
    <row r="249" s="68" customFormat="1" ht="12.75">
      <c r="A249" s="71"/>
    </row>
    <row r="250" s="68" customFormat="1" ht="12.75">
      <c r="A250" s="71"/>
    </row>
    <row r="251" s="68" customFormat="1" ht="12.75">
      <c r="A251" s="71"/>
    </row>
    <row r="252" s="68" customFormat="1" ht="12.75">
      <c r="A252" s="71"/>
    </row>
    <row r="253" s="68" customFormat="1" ht="12.75">
      <c r="A253" s="71"/>
    </row>
    <row r="254" s="68" customFormat="1" ht="12.75">
      <c r="A254" s="71"/>
    </row>
    <row r="255" s="68" customFormat="1" ht="12.75">
      <c r="A255" s="71"/>
    </row>
    <row r="256" s="68" customFormat="1" ht="12.75">
      <c r="A256" s="71"/>
    </row>
    <row r="257" s="68" customFormat="1" ht="12.75">
      <c r="A257" s="71"/>
    </row>
    <row r="258" s="68" customFormat="1" ht="12.75">
      <c r="A258" s="71"/>
    </row>
    <row r="259" s="68" customFormat="1" ht="12.75">
      <c r="A259" s="71"/>
    </row>
    <row r="260" s="68" customFormat="1" ht="12.75">
      <c r="A260" s="71"/>
    </row>
    <row r="261" s="68" customFormat="1" ht="12.75">
      <c r="A261" s="71"/>
    </row>
    <row r="262" s="68" customFormat="1" ht="12.75">
      <c r="A262" s="71"/>
    </row>
    <row r="263" s="68" customFormat="1" ht="12.75">
      <c r="A263" s="71"/>
    </row>
    <row r="264" s="68" customFormat="1" ht="12.75">
      <c r="A264" s="71"/>
    </row>
    <row r="265" s="68" customFormat="1" ht="12.75">
      <c r="A265" s="71"/>
    </row>
    <row r="266" s="68" customFormat="1" ht="12.75">
      <c r="A266" s="71"/>
    </row>
    <row r="267" s="68" customFormat="1" ht="12.75">
      <c r="A267" s="71"/>
    </row>
    <row r="268" s="68" customFormat="1" ht="12.75">
      <c r="A268" s="71"/>
    </row>
    <row r="269" s="68" customFormat="1" ht="12.75">
      <c r="A269" s="71"/>
    </row>
    <row r="270" s="68" customFormat="1" ht="12.75">
      <c r="A270" s="71"/>
    </row>
    <row r="271" s="68" customFormat="1" ht="12.75">
      <c r="A271" s="71"/>
    </row>
    <row r="272" s="68" customFormat="1" ht="12.75">
      <c r="A272" s="71"/>
    </row>
    <row r="273" s="68" customFormat="1" ht="12.75">
      <c r="A273" s="71"/>
    </row>
    <row r="274" s="68" customFormat="1" ht="12.75">
      <c r="A274" s="71"/>
    </row>
    <row r="275" s="68" customFormat="1" ht="12.75">
      <c r="A275" s="71"/>
    </row>
    <row r="276" s="68" customFormat="1" ht="12.75">
      <c r="A276" s="71"/>
    </row>
    <row r="277" s="68" customFormat="1" ht="12.75">
      <c r="A277" s="71"/>
    </row>
    <row r="278" s="68" customFormat="1" ht="12.75">
      <c r="A278" s="71"/>
    </row>
    <row r="279" s="68" customFormat="1" ht="12.75">
      <c r="A279" s="71"/>
    </row>
    <row r="280" s="68" customFormat="1" ht="12.75">
      <c r="A280" s="71"/>
    </row>
    <row r="281" s="68" customFormat="1" ht="12.75">
      <c r="A281" s="71"/>
    </row>
    <row r="282" s="68" customFormat="1" ht="12.75">
      <c r="A282" s="71"/>
    </row>
    <row r="283" s="68" customFormat="1" ht="12.75">
      <c r="A283" s="71"/>
    </row>
    <row r="284" s="68" customFormat="1" ht="12.75">
      <c r="A284" s="71"/>
    </row>
    <row r="285" s="68" customFormat="1" ht="12.75">
      <c r="A285" s="71"/>
    </row>
    <row r="286" s="68" customFormat="1" ht="12.75">
      <c r="A286" s="71"/>
    </row>
    <row r="287" s="68" customFormat="1" ht="12.75">
      <c r="A287" s="71"/>
    </row>
    <row r="288" s="68" customFormat="1" ht="12.75">
      <c r="A288" s="71"/>
    </row>
    <row r="289" s="68" customFormat="1" ht="12.75">
      <c r="A289" s="71"/>
    </row>
    <row r="290" s="68" customFormat="1" ht="12.75">
      <c r="A290" s="71"/>
    </row>
    <row r="291" s="68" customFormat="1" ht="12.75">
      <c r="A291" s="71"/>
    </row>
    <row r="292" s="68" customFormat="1" ht="12.75">
      <c r="A292" s="71"/>
    </row>
    <row r="293" s="68" customFormat="1" ht="12.75">
      <c r="A293" s="71"/>
    </row>
    <row r="294" s="68" customFormat="1" ht="12.75">
      <c r="A294" s="71"/>
    </row>
    <row r="295" s="68" customFormat="1" ht="12.75">
      <c r="A295" s="71"/>
    </row>
    <row r="296" s="68" customFormat="1" ht="12.75">
      <c r="A296" s="71"/>
    </row>
    <row r="297" s="68" customFormat="1" ht="12.75">
      <c r="A297" s="71"/>
    </row>
    <row r="298" s="68" customFormat="1" ht="12.75">
      <c r="A298" s="71"/>
    </row>
    <row r="299" s="68" customFormat="1" ht="12.75">
      <c r="A299" s="71"/>
    </row>
  </sheetData>
  <mergeCells count="2">
    <mergeCell ref="A5:D5"/>
    <mergeCell ref="A46:D46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8" max="3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2"/>
  <dimension ref="A1:G299"/>
  <sheetViews>
    <sheetView workbookViewId="0" topLeftCell="A21">
      <selection activeCell="A46" sqref="A46:G46"/>
    </sheetView>
  </sheetViews>
  <sheetFormatPr defaultColWidth="11.421875" defaultRowHeight="12.75"/>
  <cols>
    <col min="1" max="1" width="35.140625" style="72" customWidth="1"/>
    <col min="2" max="2" width="15.7109375" style="1" customWidth="1"/>
    <col min="3" max="3" width="13.57421875" style="1" customWidth="1"/>
    <col min="4" max="4" width="12.57421875" style="1" customWidth="1"/>
    <col min="5" max="16384" width="11.421875" style="1" customWidth="1"/>
  </cols>
  <sheetData>
    <row r="1" ht="45" customHeight="1">
      <c r="A1" s="1"/>
    </row>
    <row r="2" spans="1:7" s="51" customFormat="1" ht="12.75">
      <c r="A2" s="57"/>
      <c r="G2" s="58" t="s">
        <v>117</v>
      </c>
    </row>
    <row r="3" spans="1:7" s="10" customFormat="1" ht="21" customHeight="1" thickBot="1">
      <c r="A3" s="9" t="s">
        <v>179</v>
      </c>
      <c r="B3" s="9"/>
      <c r="C3" s="9"/>
      <c r="D3" s="9"/>
      <c r="E3" s="9"/>
      <c r="F3" s="9"/>
      <c r="G3" s="9"/>
    </row>
    <row r="4" spans="1:4" ht="13.5" customHeight="1" thickTop="1">
      <c r="A4" s="4"/>
      <c r="B4" s="4"/>
      <c r="C4" s="4"/>
      <c r="D4" s="4"/>
    </row>
    <row r="5" spans="1:7" ht="35.25" customHeight="1">
      <c r="A5" s="171" t="s">
        <v>15</v>
      </c>
      <c r="B5" s="186"/>
      <c r="C5" s="186"/>
      <c r="D5" s="186"/>
      <c r="E5" s="173"/>
      <c r="F5" s="173"/>
      <c r="G5" s="173"/>
    </row>
    <row r="6" ht="12.75">
      <c r="A6" s="1"/>
    </row>
    <row r="7" ht="12.75">
      <c r="A7" s="11" t="s">
        <v>172</v>
      </c>
    </row>
    <row r="8" spans="1:7" s="63" customFormat="1" ht="51.75" customHeight="1">
      <c r="A8" s="116"/>
      <c r="B8" s="116" t="s">
        <v>253</v>
      </c>
      <c r="C8" s="116" t="s">
        <v>271</v>
      </c>
      <c r="D8" s="116" t="s">
        <v>31</v>
      </c>
      <c r="E8" s="116" t="s">
        <v>32</v>
      </c>
      <c r="F8" s="116" t="s">
        <v>33</v>
      </c>
      <c r="G8" s="116" t="s">
        <v>270</v>
      </c>
    </row>
    <row r="9" spans="1:4" s="63" customFormat="1" ht="12.75" customHeight="1">
      <c r="A9" s="113"/>
      <c r="D9" s="64"/>
    </row>
    <row r="10" spans="1:7" s="68" customFormat="1" ht="12.75">
      <c r="A10" s="114" t="s">
        <v>132</v>
      </c>
      <c r="B10" s="98">
        <v>3192034.4122749995</v>
      </c>
      <c r="C10" s="125">
        <v>13.164863382863697</v>
      </c>
      <c r="D10" s="125">
        <v>6.440867464159646</v>
      </c>
      <c r="E10" s="125">
        <v>7.041515018091725</v>
      </c>
      <c r="F10" s="125">
        <v>19.5281494576913</v>
      </c>
      <c r="G10" s="125">
        <v>1.4332505128412305</v>
      </c>
    </row>
    <row r="11" spans="1:6" s="68" customFormat="1" ht="12.75">
      <c r="A11" s="114" t="s">
        <v>140</v>
      </c>
      <c r="B11" s="98"/>
      <c r="C11" s="125"/>
      <c r="D11" s="125"/>
      <c r="E11" s="127"/>
      <c r="F11" s="127"/>
    </row>
    <row r="12" spans="1:7" s="68" customFormat="1" ht="12.75" customHeight="1">
      <c r="A12" s="115" t="s">
        <v>130</v>
      </c>
      <c r="B12" s="131">
        <v>1683427.0058870015</v>
      </c>
      <c r="C12" s="127">
        <v>16.891684047160123</v>
      </c>
      <c r="D12" s="127">
        <v>10.211750303389106</v>
      </c>
      <c r="E12" s="127">
        <v>8.738221625385643</v>
      </c>
      <c r="F12" s="127">
        <v>25.21908637869964</v>
      </c>
      <c r="G12" s="127">
        <v>2.175965455876666</v>
      </c>
    </row>
    <row r="13" spans="1:7" s="68" customFormat="1" ht="12.75" customHeight="1">
      <c r="A13" s="115" t="s">
        <v>131</v>
      </c>
      <c r="B13" s="131">
        <v>1508607.4063880004</v>
      </c>
      <c r="C13" s="127">
        <v>9.006173371261843</v>
      </c>
      <c r="D13" s="127">
        <v>2.2330092893191007</v>
      </c>
      <c r="E13" s="127">
        <v>5.148191604928725</v>
      </c>
      <c r="F13" s="127">
        <v>13.177738568112954</v>
      </c>
      <c r="G13" s="127">
        <v>0.6044686922778277</v>
      </c>
    </row>
    <row r="14" spans="1:6" s="68" customFormat="1" ht="12.75" customHeight="1">
      <c r="A14" s="114" t="s">
        <v>133</v>
      </c>
      <c r="B14" s="131"/>
      <c r="C14" s="127"/>
      <c r="D14" s="127"/>
      <c r="E14" s="127"/>
      <c r="F14" s="127"/>
    </row>
    <row r="15" spans="1:7" s="68" customFormat="1" ht="12.75" customHeight="1">
      <c r="A15" s="115" t="s">
        <v>110</v>
      </c>
      <c r="B15" s="131">
        <v>1652919.201864001</v>
      </c>
      <c r="C15" s="127">
        <v>18.483376424296456</v>
      </c>
      <c r="D15" s="127">
        <v>7.774370212172842</v>
      </c>
      <c r="E15" s="127">
        <v>7.25875984202353</v>
      </c>
      <c r="F15" s="127">
        <v>23.83991594759282</v>
      </c>
      <c r="G15" s="127">
        <v>2.154090686819279</v>
      </c>
    </row>
    <row r="16" spans="1:7" s="68" customFormat="1" ht="12.75" customHeight="1">
      <c r="A16" s="115" t="s">
        <v>108</v>
      </c>
      <c r="B16" s="131">
        <v>1221913.9114199998</v>
      </c>
      <c r="C16" s="127">
        <v>8.319340229367334</v>
      </c>
      <c r="D16" s="127">
        <v>6.180671489469702</v>
      </c>
      <c r="E16" s="127">
        <v>7.661744563837828</v>
      </c>
      <c r="F16" s="127">
        <v>15.727724405205137</v>
      </c>
      <c r="G16" s="127">
        <v>0.12823612885944208</v>
      </c>
    </row>
    <row r="17" spans="1:7" s="68" customFormat="1" ht="12" customHeight="1">
      <c r="A17" s="115" t="s">
        <v>109</v>
      </c>
      <c r="B17" s="131">
        <v>317201.298991</v>
      </c>
      <c r="C17" s="127">
        <v>4.116160898625593</v>
      </c>
      <c r="D17" s="127">
        <v>0.4943747393179792</v>
      </c>
      <c r="E17" s="127">
        <v>3.5202329339505076</v>
      </c>
      <c r="F17" s="127">
        <v>11.699652562914936</v>
      </c>
      <c r="G17" s="127">
        <v>2.7041301297581923</v>
      </c>
    </row>
    <row r="18" spans="1:6" s="68" customFormat="1" ht="12.75" customHeight="1">
      <c r="A18" s="114" t="s">
        <v>279</v>
      </c>
      <c r="B18" s="131"/>
      <c r="C18" s="154"/>
      <c r="D18" s="154"/>
      <c r="E18" s="154"/>
      <c r="F18" s="154"/>
    </row>
    <row r="19" spans="1:7" s="68" customFormat="1" ht="12.75" customHeight="1">
      <c r="A19" s="101" t="s">
        <v>266</v>
      </c>
      <c r="B19" s="158">
        <v>108396.915254</v>
      </c>
      <c r="C19" s="154">
        <v>4.6376371562054155</v>
      </c>
      <c r="D19" s="154">
        <v>4.6376371562054155</v>
      </c>
      <c r="E19" s="154">
        <v>3.0562886289125726</v>
      </c>
      <c r="F19" s="154">
        <v>6.332195140347144</v>
      </c>
      <c r="G19" s="154">
        <v>3.973785838745119</v>
      </c>
    </row>
    <row r="20" spans="1:7" s="68" customFormat="1" ht="12.75" customHeight="1">
      <c r="A20" s="101" t="s">
        <v>267</v>
      </c>
      <c r="B20" s="131">
        <v>638614.6633870001</v>
      </c>
      <c r="C20" s="127">
        <v>17.959383690583564</v>
      </c>
      <c r="D20" s="127">
        <v>7.844870690142663</v>
      </c>
      <c r="E20" s="127">
        <v>5.099706223041129</v>
      </c>
      <c r="F20" s="127">
        <v>16.829735858863128</v>
      </c>
      <c r="G20" s="127">
        <v>0.6483777253155206</v>
      </c>
    </row>
    <row r="21" spans="1:7" s="68" customFormat="1" ht="12.75" customHeight="1">
      <c r="A21" s="101" t="s">
        <v>268</v>
      </c>
      <c r="B21" s="131">
        <v>1013658.0783719998</v>
      </c>
      <c r="C21" s="127">
        <v>12.698671467180965</v>
      </c>
      <c r="D21" s="127">
        <v>4.249690242807018</v>
      </c>
      <c r="E21" s="127">
        <v>4.9598743382726</v>
      </c>
      <c r="F21" s="127">
        <v>21.261108409270605</v>
      </c>
      <c r="G21" s="127">
        <v>1.056621273043253</v>
      </c>
    </row>
    <row r="22" spans="1:7" s="68" customFormat="1" ht="12.75">
      <c r="A22" s="101" t="s">
        <v>106</v>
      </c>
      <c r="B22" s="131">
        <v>1431364.755262001</v>
      </c>
      <c r="C22" s="127">
        <v>12.001661098994683</v>
      </c>
      <c r="D22" s="127">
        <v>7.502757552832344</v>
      </c>
      <c r="E22" s="127">
        <v>9.683836407277488</v>
      </c>
      <c r="F22" s="127">
        <v>20.50415462201868</v>
      </c>
      <c r="G22" s="127">
        <v>1.857753315375763</v>
      </c>
    </row>
    <row r="23" spans="1:6" s="68" customFormat="1" ht="12.75" customHeight="1">
      <c r="A23" s="114" t="s">
        <v>135</v>
      </c>
      <c r="B23" s="126"/>
      <c r="C23" s="127"/>
      <c r="D23" s="127"/>
      <c r="E23" s="127"/>
      <c r="F23" s="127"/>
    </row>
    <row r="24" spans="1:7" s="68" customFormat="1" ht="12.75" customHeight="1">
      <c r="A24" s="115" t="s">
        <v>134</v>
      </c>
      <c r="B24" s="131">
        <v>2362074.9952720003</v>
      </c>
      <c r="C24" s="127">
        <v>11.890473619896976</v>
      </c>
      <c r="D24" s="127">
        <v>6.398566274547768</v>
      </c>
      <c r="E24" s="127">
        <v>7.721664879611372</v>
      </c>
      <c r="F24" s="127">
        <v>19.361211199364877</v>
      </c>
      <c r="G24" s="127">
        <v>1.5645885632748215</v>
      </c>
    </row>
    <row r="25" spans="1:7" s="68" customFormat="1" ht="12.75" customHeight="1">
      <c r="A25" s="115" t="s">
        <v>136</v>
      </c>
      <c r="B25" s="131">
        <v>206355.13681799997</v>
      </c>
      <c r="C25" s="127">
        <v>15.113599671379518</v>
      </c>
      <c r="D25" s="127">
        <v>3.5942926972259546</v>
      </c>
      <c r="E25" s="127">
        <v>2.196028063016804</v>
      </c>
      <c r="F25" s="127">
        <v>13.58262830051107</v>
      </c>
      <c r="G25" s="127">
        <v>0</v>
      </c>
    </row>
    <row r="26" spans="1:7" s="68" customFormat="1" ht="12.75" customHeight="1">
      <c r="A26" s="115" t="s">
        <v>107</v>
      </c>
      <c r="B26" s="131">
        <v>549381.743865</v>
      </c>
      <c r="C26" s="127">
        <v>19.690748235271272</v>
      </c>
      <c r="D26" s="127">
        <v>8.14540850778549</v>
      </c>
      <c r="E26" s="127">
        <v>4.9401729970243125</v>
      </c>
      <c r="F26" s="127">
        <v>22.967533735887333</v>
      </c>
      <c r="G26" s="127">
        <v>1.6005436020023145</v>
      </c>
    </row>
    <row r="27" spans="1:6" s="68" customFormat="1" ht="12.75">
      <c r="A27" s="114" t="s">
        <v>126</v>
      </c>
      <c r="B27" s="131"/>
      <c r="C27" s="127"/>
      <c r="D27" s="127"/>
      <c r="E27" s="127"/>
      <c r="F27" s="127"/>
    </row>
    <row r="28" spans="1:7" s="68" customFormat="1" ht="12.75">
      <c r="A28" s="115" t="s">
        <v>114</v>
      </c>
      <c r="B28" s="131">
        <v>1577724.6757340003</v>
      </c>
      <c r="C28" s="127">
        <v>13.664445421993726</v>
      </c>
      <c r="D28" s="127">
        <v>8.179660440498672</v>
      </c>
      <c r="E28" s="127">
        <v>9.077651280783197</v>
      </c>
      <c r="F28" s="127">
        <v>21.844473054822537</v>
      </c>
      <c r="G28" s="127">
        <v>1.5821781420377927</v>
      </c>
    </row>
    <row r="29" spans="1:7" s="68" customFormat="1" ht="12.75">
      <c r="A29" s="115" t="s">
        <v>113</v>
      </c>
      <c r="B29" s="131">
        <v>661102.38688</v>
      </c>
      <c r="C29" s="127">
        <v>10.282573081276608</v>
      </c>
      <c r="D29" s="127">
        <v>3.30491672055722</v>
      </c>
      <c r="E29" s="127">
        <v>2.7788548850504493</v>
      </c>
      <c r="F29" s="127">
        <v>11.907485362821564</v>
      </c>
      <c r="G29" s="127">
        <v>1.8468998096684044</v>
      </c>
    </row>
    <row r="30" spans="1:7" s="68" customFormat="1" ht="12.75">
      <c r="A30" s="115" t="s">
        <v>116</v>
      </c>
      <c r="B30" s="131">
        <v>953207.3496609996</v>
      </c>
      <c r="C30" s="127">
        <v>14.33699669443406</v>
      </c>
      <c r="D30" s="127">
        <v>5.73781784618543</v>
      </c>
      <c r="E30" s="127">
        <v>6.627746034319614</v>
      </c>
      <c r="F30" s="127">
        <v>20.979584265702613</v>
      </c>
      <c r="G30" s="127">
        <v>0.8998604449546607</v>
      </c>
    </row>
    <row r="31" spans="1:6" s="68" customFormat="1" ht="12.75">
      <c r="A31" s="114" t="s">
        <v>124</v>
      </c>
      <c r="B31" s="126"/>
      <c r="C31" s="127"/>
      <c r="D31" s="127"/>
      <c r="E31" s="127"/>
      <c r="F31" s="127"/>
    </row>
    <row r="32" spans="1:7" s="68" customFormat="1" ht="12.75">
      <c r="A32" s="115" t="s">
        <v>123</v>
      </c>
      <c r="B32" s="131">
        <v>135241.60995999997</v>
      </c>
      <c r="C32" s="127">
        <v>9.040890553296695</v>
      </c>
      <c r="D32" s="127">
        <v>6.058947987548789</v>
      </c>
      <c r="E32" s="127">
        <v>4.538626228876935</v>
      </c>
      <c r="F32" s="127">
        <v>23.83227706068637</v>
      </c>
      <c r="G32" s="127">
        <v>1.1586190806686256</v>
      </c>
    </row>
    <row r="33" spans="1:7" s="68" customFormat="1" ht="12.75">
      <c r="A33" s="115" t="s">
        <v>125</v>
      </c>
      <c r="B33" s="131">
        <v>512889.4398499998</v>
      </c>
      <c r="C33" s="127">
        <v>11.731998278731968</v>
      </c>
      <c r="D33" s="127">
        <v>9.610148153063015</v>
      </c>
      <c r="E33" s="127">
        <v>6.969725259201009</v>
      </c>
      <c r="F33" s="127">
        <v>21.685214790838323</v>
      </c>
      <c r="G33" s="127">
        <v>3.271047224116484</v>
      </c>
    </row>
    <row r="34" spans="1:7" s="68" customFormat="1" ht="12.75">
      <c r="A34" s="115" t="s">
        <v>115</v>
      </c>
      <c r="B34" s="131">
        <v>2543903.3624649993</v>
      </c>
      <c r="C34" s="127">
        <v>13.672993575469816</v>
      </c>
      <c r="D34" s="127">
        <v>5.82219648176741</v>
      </c>
      <c r="E34" s="127">
        <v>7.189050071571506</v>
      </c>
      <c r="F34" s="127">
        <v>18.8644319588851</v>
      </c>
      <c r="G34" s="127">
        <v>1.077323105325982</v>
      </c>
    </row>
    <row r="35" spans="1:6" s="68" customFormat="1" ht="12.75">
      <c r="A35" s="114" t="s">
        <v>137</v>
      </c>
      <c r="B35" s="126"/>
      <c r="C35" s="127"/>
      <c r="D35" s="127"/>
      <c r="E35" s="127"/>
      <c r="F35" s="127"/>
    </row>
    <row r="36" spans="1:7" s="68" customFormat="1" ht="12.75">
      <c r="A36" s="115" t="s">
        <v>138</v>
      </c>
      <c r="B36" s="131">
        <v>2799510.9789500018</v>
      </c>
      <c r="C36" s="127">
        <v>13.213272457811149</v>
      </c>
      <c r="D36" s="127">
        <v>6.377642433035399</v>
      </c>
      <c r="E36" s="127">
        <v>7.617244795660023</v>
      </c>
      <c r="F36" s="127">
        <v>20.088599754230284</v>
      </c>
      <c r="G36" s="127">
        <v>1.634208614575934</v>
      </c>
    </row>
    <row r="37" spans="1:7" s="68" customFormat="1" ht="12.75">
      <c r="A37" s="115" t="s">
        <v>139</v>
      </c>
      <c r="B37" s="131">
        <v>392523.4333249998</v>
      </c>
      <c r="C37" s="127">
        <v>12.819605685384982</v>
      </c>
      <c r="D37" s="127">
        <v>6.891793838866604</v>
      </c>
      <c r="E37" s="127">
        <v>2.935360591697486</v>
      </c>
      <c r="F37" s="127">
        <v>15.530969607749348</v>
      </c>
      <c r="G37" s="127">
        <v>0</v>
      </c>
    </row>
    <row r="38" spans="1:6" s="68" customFormat="1" ht="12.75">
      <c r="A38" s="114" t="s">
        <v>17</v>
      </c>
      <c r="B38" s="126"/>
      <c r="C38" s="127"/>
      <c r="D38" s="127"/>
      <c r="E38" s="127"/>
      <c r="F38" s="127"/>
    </row>
    <row r="39" spans="1:7" s="68" customFormat="1" ht="12.75">
      <c r="A39" s="115" t="s">
        <v>18</v>
      </c>
      <c r="B39" s="158">
        <v>109658.45362300001</v>
      </c>
      <c r="C39" s="154">
        <v>6.950941302897674</v>
      </c>
      <c r="D39" s="154">
        <v>1.71051485045434</v>
      </c>
      <c r="E39" s="154">
        <v>0</v>
      </c>
      <c r="F39" s="154">
        <v>13.684228186902525</v>
      </c>
      <c r="G39" s="154">
        <v>0</v>
      </c>
    </row>
    <row r="40" spans="1:7" s="68" customFormat="1" ht="12.75">
      <c r="A40" s="115" t="s">
        <v>19</v>
      </c>
      <c r="B40" s="131">
        <v>658540.416364</v>
      </c>
      <c r="C40" s="127">
        <v>14.892047303713696</v>
      </c>
      <c r="D40" s="127">
        <v>7.1995199834164385</v>
      </c>
      <c r="E40" s="127">
        <v>2.5192940686315857</v>
      </c>
      <c r="F40" s="127">
        <v>16.659750155312945</v>
      </c>
      <c r="G40" s="127">
        <v>0.6540921651829347</v>
      </c>
    </row>
    <row r="41" spans="1:7" s="68" customFormat="1" ht="12.75">
      <c r="A41" s="115" t="s">
        <v>20</v>
      </c>
      <c r="B41" s="131">
        <v>782388.8136059997</v>
      </c>
      <c r="C41" s="127">
        <v>13.381186571862457</v>
      </c>
      <c r="D41" s="127">
        <v>5.928394517966344</v>
      </c>
      <c r="E41" s="127">
        <v>5.5504524056077305</v>
      </c>
      <c r="F41" s="127">
        <v>23.607004010669776</v>
      </c>
      <c r="G41" s="127">
        <v>2.3707701230427918</v>
      </c>
    </row>
    <row r="42" spans="1:7" s="68" customFormat="1" ht="12.75">
      <c r="A42" s="115" t="s">
        <v>21</v>
      </c>
      <c r="B42" s="131">
        <v>938467.279403</v>
      </c>
      <c r="C42" s="127">
        <v>14.232735015116292</v>
      </c>
      <c r="D42" s="127">
        <v>9.664722561739008</v>
      </c>
      <c r="E42" s="127">
        <v>11.887101783235957</v>
      </c>
      <c r="F42" s="127">
        <v>21.878592686536198</v>
      </c>
      <c r="G42" s="127">
        <v>0.9716971130630183</v>
      </c>
    </row>
    <row r="43" spans="1:7" s="68" customFormat="1" ht="12.75">
      <c r="A43" s="115" t="s">
        <v>6</v>
      </c>
      <c r="B43" s="131">
        <v>702979.4492789999</v>
      </c>
      <c r="C43" s="127">
        <v>10.849827342353644</v>
      </c>
      <c r="D43" s="127">
        <v>2.7346287994217575</v>
      </c>
      <c r="E43" s="127">
        <v>7.566982718706493</v>
      </c>
      <c r="F43" s="127">
        <v>15.449407185286885</v>
      </c>
      <c r="G43" s="127">
        <v>1.9594724469012283</v>
      </c>
    </row>
    <row r="44" spans="1:7" s="68" customFormat="1" ht="12.75">
      <c r="A44" s="75"/>
      <c r="B44" s="77"/>
      <c r="C44" s="77"/>
      <c r="D44" s="77"/>
      <c r="E44" s="77"/>
      <c r="F44" s="77"/>
      <c r="G44" s="77"/>
    </row>
    <row r="45" s="68" customFormat="1" ht="12.75">
      <c r="A45" s="70"/>
    </row>
    <row r="46" spans="1:7" s="68" customFormat="1" ht="20.25" customHeight="1">
      <c r="A46" s="192" t="s">
        <v>280</v>
      </c>
      <c r="B46" s="193"/>
      <c r="C46" s="193"/>
      <c r="D46" s="193"/>
      <c r="E46" s="193"/>
      <c r="F46" s="195"/>
      <c r="G46" s="195"/>
    </row>
    <row r="47" s="68" customFormat="1" ht="12.75">
      <c r="A47" s="70"/>
    </row>
    <row r="48" s="68" customFormat="1" ht="12.75">
      <c r="A48" s="12" t="s">
        <v>225</v>
      </c>
    </row>
    <row r="49" s="68" customFormat="1" ht="12.75">
      <c r="A49" s="136" t="s">
        <v>224</v>
      </c>
    </row>
    <row r="50" s="68" customFormat="1" ht="12.75">
      <c r="A50" s="70"/>
    </row>
    <row r="51" s="68" customFormat="1" ht="12.75">
      <c r="A51" s="70"/>
    </row>
    <row r="52" s="68" customFormat="1" ht="12.75">
      <c r="A52" s="70"/>
    </row>
    <row r="53" s="68" customFormat="1" ht="12.75">
      <c r="A53" s="70"/>
    </row>
    <row r="54" s="68" customFormat="1" ht="12.75">
      <c r="A54" s="70"/>
    </row>
    <row r="55" s="68" customFormat="1" ht="12.75">
      <c r="A55" s="70"/>
    </row>
    <row r="56" s="68" customFormat="1" ht="12.75">
      <c r="A56" s="70"/>
    </row>
    <row r="57" s="68" customFormat="1" ht="12.75">
      <c r="A57" s="70"/>
    </row>
    <row r="58" s="68" customFormat="1" ht="12.75">
      <c r="A58" s="70"/>
    </row>
    <row r="59" s="68" customFormat="1" ht="12.75">
      <c r="A59" s="70"/>
    </row>
    <row r="60" s="68" customFormat="1" ht="12.75">
      <c r="A60" s="70"/>
    </row>
    <row r="61" s="68" customFormat="1" ht="12.75">
      <c r="A61" s="70"/>
    </row>
    <row r="62" s="68" customFormat="1" ht="12.75">
      <c r="A62" s="70"/>
    </row>
    <row r="63" s="68" customFormat="1" ht="12.75">
      <c r="A63" s="70"/>
    </row>
    <row r="64" s="68" customFormat="1" ht="12.75">
      <c r="A64" s="70"/>
    </row>
    <row r="65" s="68" customFormat="1" ht="12.75">
      <c r="A65" s="22"/>
    </row>
    <row r="66" s="68" customFormat="1" ht="12.75">
      <c r="A66" s="70"/>
    </row>
    <row r="67" s="68" customFormat="1" ht="12.75">
      <c r="A67" s="70"/>
    </row>
    <row r="68" s="68" customFormat="1" ht="12.75">
      <c r="A68" s="70"/>
    </row>
    <row r="69" s="68" customFormat="1" ht="12.75">
      <c r="A69" s="70"/>
    </row>
    <row r="70" s="68" customFormat="1" ht="12.75">
      <c r="A70" s="70"/>
    </row>
    <row r="71" s="68" customFormat="1" ht="12.75">
      <c r="A71" s="70"/>
    </row>
    <row r="72" s="68" customFormat="1" ht="12.75">
      <c r="A72" s="70"/>
    </row>
    <row r="73" s="68" customFormat="1" ht="12.75">
      <c r="A73" s="70"/>
    </row>
    <row r="74" s="68" customFormat="1" ht="12.75">
      <c r="A74" s="70"/>
    </row>
    <row r="75" s="68" customFormat="1" ht="12.75">
      <c r="A75" s="70"/>
    </row>
    <row r="76" s="68" customFormat="1" ht="12.75">
      <c r="A76" s="70"/>
    </row>
    <row r="77" s="68" customFormat="1" ht="12.75">
      <c r="A77" s="22"/>
    </row>
    <row r="78" s="68" customFormat="1" ht="12.75">
      <c r="A78" s="70"/>
    </row>
    <row r="79" s="68" customFormat="1" ht="12.75">
      <c r="A79" s="70"/>
    </row>
    <row r="80" s="68" customFormat="1" ht="12.75">
      <c r="A80" s="70"/>
    </row>
    <row r="81" s="68" customFormat="1" ht="12.75">
      <c r="A81" s="70"/>
    </row>
    <row r="82" s="68" customFormat="1" ht="12.75">
      <c r="A82" s="70"/>
    </row>
    <row r="83" s="68" customFormat="1" ht="12.75">
      <c r="A83" s="70"/>
    </row>
    <row r="84" s="68" customFormat="1" ht="12.75">
      <c r="A84" s="70"/>
    </row>
    <row r="85" s="68" customFormat="1" ht="12.75">
      <c r="A85" s="70"/>
    </row>
    <row r="86" s="68" customFormat="1" ht="12.75">
      <c r="A86" s="70"/>
    </row>
    <row r="87" s="68" customFormat="1" ht="12.75">
      <c r="A87" s="70"/>
    </row>
    <row r="88" s="68" customFormat="1" ht="12.75">
      <c r="A88" s="70"/>
    </row>
    <row r="89" s="68" customFormat="1" ht="12.75">
      <c r="A89" s="70"/>
    </row>
    <row r="90" s="68" customFormat="1" ht="12.75">
      <c r="A90" s="22"/>
    </row>
    <row r="91" s="68" customFormat="1" ht="12.75">
      <c r="A91" s="70"/>
    </row>
    <row r="92" s="68" customFormat="1" ht="12.75">
      <c r="A92" s="70"/>
    </row>
    <row r="93" s="68" customFormat="1" ht="12.75">
      <c r="A93" s="70"/>
    </row>
    <row r="94" s="68" customFormat="1" ht="12.75">
      <c r="A94" s="70"/>
    </row>
    <row r="95" s="68" customFormat="1" ht="12.75">
      <c r="A95" s="70"/>
    </row>
    <row r="96" s="68" customFormat="1" ht="12.75">
      <c r="A96" s="22"/>
    </row>
    <row r="97" s="68" customFormat="1" ht="12.75">
      <c r="A97" s="70"/>
    </row>
    <row r="98" s="68" customFormat="1" ht="12.75">
      <c r="A98" s="70"/>
    </row>
    <row r="99" s="68" customFormat="1" ht="12.75">
      <c r="A99" s="71"/>
    </row>
    <row r="100" s="68" customFormat="1" ht="12.75">
      <c r="A100" s="71"/>
    </row>
    <row r="101" s="68" customFormat="1" ht="12.75">
      <c r="A101" s="71"/>
    </row>
    <row r="102" s="68" customFormat="1" ht="12.75">
      <c r="A102" s="71"/>
    </row>
    <row r="103" s="68" customFormat="1" ht="12.75">
      <c r="A103" s="71"/>
    </row>
    <row r="104" s="68" customFormat="1" ht="12.75">
      <c r="A104" s="71"/>
    </row>
    <row r="105" s="68" customFormat="1" ht="12.75">
      <c r="A105" s="71"/>
    </row>
    <row r="106" s="68" customFormat="1" ht="12.75">
      <c r="A106" s="71"/>
    </row>
    <row r="107" s="68" customFormat="1" ht="12.75">
      <c r="A107" s="71"/>
    </row>
    <row r="108" s="68" customFormat="1" ht="12.75">
      <c r="A108" s="71"/>
    </row>
    <row r="109" s="68" customFormat="1" ht="12.75">
      <c r="A109" s="71"/>
    </row>
    <row r="110" s="68" customFormat="1" ht="12.75">
      <c r="A110" s="71"/>
    </row>
    <row r="111" s="68" customFormat="1" ht="12.75">
      <c r="A111" s="71"/>
    </row>
    <row r="112" s="68" customFormat="1" ht="12.75">
      <c r="A112" s="71"/>
    </row>
    <row r="113" s="68" customFormat="1" ht="12.75">
      <c r="A113" s="71"/>
    </row>
    <row r="114" s="68" customFormat="1" ht="12.75">
      <c r="A114" s="71"/>
    </row>
    <row r="115" s="68" customFormat="1" ht="12.75">
      <c r="A115" s="71"/>
    </row>
    <row r="116" s="68" customFormat="1" ht="12.75">
      <c r="A116" s="71"/>
    </row>
    <row r="117" s="68" customFormat="1" ht="12.75">
      <c r="A117" s="71"/>
    </row>
    <row r="118" s="68" customFormat="1" ht="12.75">
      <c r="A118" s="71"/>
    </row>
    <row r="119" s="68" customFormat="1" ht="12.75">
      <c r="A119" s="71"/>
    </row>
    <row r="120" s="68" customFormat="1" ht="12.75">
      <c r="A120" s="71"/>
    </row>
    <row r="121" s="68" customFormat="1" ht="12.75">
      <c r="A121" s="71"/>
    </row>
    <row r="122" s="68" customFormat="1" ht="12.75">
      <c r="A122" s="71"/>
    </row>
    <row r="123" s="68" customFormat="1" ht="12.75">
      <c r="A123" s="71"/>
    </row>
    <row r="124" s="68" customFormat="1" ht="12.75">
      <c r="A124" s="71"/>
    </row>
    <row r="125" s="68" customFormat="1" ht="12.75">
      <c r="A125" s="71"/>
    </row>
    <row r="126" s="68" customFormat="1" ht="12.75">
      <c r="A126" s="71"/>
    </row>
    <row r="127" s="68" customFormat="1" ht="12.75">
      <c r="A127" s="71"/>
    </row>
    <row r="128" s="68" customFormat="1" ht="12.75">
      <c r="A128" s="71"/>
    </row>
    <row r="129" s="68" customFormat="1" ht="12.75">
      <c r="A129" s="71"/>
    </row>
    <row r="130" s="68" customFormat="1" ht="12.75">
      <c r="A130" s="71"/>
    </row>
    <row r="131" s="68" customFormat="1" ht="12.75">
      <c r="A131" s="71"/>
    </row>
    <row r="132" s="68" customFormat="1" ht="12.75">
      <c r="A132" s="71"/>
    </row>
    <row r="133" s="68" customFormat="1" ht="12.75">
      <c r="A133" s="71"/>
    </row>
    <row r="134" s="68" customFormat="1" ht="12.75">
      <c r="A134" s="71"/>
    </row>
    <row r="135" s="68" customFormat="1" ht="12.75">
      <c r="A135" s="71"/>
    </row>
    <row r="136" s="68" customFormat="1" ht="12.75">
      <c r="A136" s="71"/>
    </row>
    <row r="137" s="68" customFormat="1" ht="12.75">
      <c r="A137" s="71"/>
    </row>
    <row r="138" s="68" customFormat="1" ht="12.75">
      <c r="A138" s="71"/>
    </row>
    <row r="139" s="68" customFormat="1" ht="12.75">
      <c r="A139" s="71"/>
    </row>
    <row r="140" s="68" customFormat="1" ht="12.75">
      <c r="A140" s="71"/>
    </row>
    <row r="141" s="68" customFormat="1" ht="12.75">
      <c r="A141" s="71"/>
    </row>
    <row r="142" s="68" customFormat="1" ht="12.75">
      <c r="A142" s="71"/>
    </row>
    <row r="143" s="68" customFormat="1" ht="12.75">
      <c r="A143" s="71"/>
    </row>
    <row r="144" s="68" customFormat="1" ht="12.75">
      <c r="A144" s="71"/>
    </row>
    <row r="145" s="68" customFormat="1" ht="12.75">
      <c r="A145" s="71"/>
    </row>
    <row r="146" s="68" customFormat="1" ht="12.75">
      <c r="A146" s="71"/>
    </row>
    <row r="147" s="68" customFormat="1" ht="12.75">
      <c r="A147" s="71"/>
    </row>
    <row r="148" s="68" customFormat="1" ht="12.75">
      <c r="A148" s="71"/>
    </row>
    <row r="149" s="68" customFormat="1" ht="12.75">
      <c r="A149" s="71"/>
    </row>
    <row r="150" s="68" customFormat="1" ht="12.75">
      <c r="A150" s="71"/>
    </row>
    <row r="151" s="68" customFormat="1" ht="12.75">
      <c r="A151" s="71"/>
    </row>
    <row r="152" s="68" customFormat="1" ht="12.75">
      <c r="A152" s="71"/>
    </row>
    <row r="153" s="68" customFormat="1" ht="12.75">
      <c r="A153" s="71"/>
    </row>
    <row r="154" s="68" customFormat="1" ht="12.75">
      <c r="A154" s="71"/>
    </row>
    <row r="155" s="68" customFormat="1" ht="12.75">
      <c r="A155" s="71"/>
    </row>
    <row r="156" s="68" customFormat="1" ht="12.75">
      <c r="A156" s="71"/>
    </row>
    <row r="157" s="68" customFormat="1" ht="12.75">
      <c r="A157" s="71"/>
    </row>
    <row r="158" s="68" customFormat="1" ht="12.75">
      <c r="A158" s="71"/>
    </row>
    <row r="159" s="68" customFormat="1" ht="12.75">
      <c r="A159" s="71"/>
    </row>
    <row r="160" s="68" customFormat="1" ht="12.75">
      <c r="A160" s="71"/>
    </row>
    <row r="161" s="68" customFormat="1" ht="12.75">
      <c r="A161" s="71"/>
    </row>
    <row r="162" s="68" customFormat="1" ht="12.75">
      <c r="A162" s="71"/>
    </row>
    <row r="163" s="68" customFormat="1" ht="12.75">
      <c r="A163" s="71"/>
    </row>
    <row r="164" s="68" customFormat="1" ht="12.75">
      <c r="A164" s="71"/>
    </row>
    <row r="165" s="68" customFormat="1" ht="12.75">
      <c r="A165" s="71"/>
    </row>
    <row r="166" s="68" customFormat="1" ht="12.75">
      <c r="A166" s="71"/>
    </row>
    <row r="167" s="68" customFormat="1" ht="12.75">
      <c r="A167" s="71"/>
    </row>
    <row r="168" s="68" customFormat="1" ht="12.75">
      <c r="A168" s="71"/>
    </row>
    <row r="169" s="68" customFormat="1" ht="12.75">
      <c r="A169" s="71"/>
    </row>
    <row r="170" s="68" customFormat="1" ht="12.75">
      <c r="A170" s="71"/>
    </row>
    <row r="171" s="68" customFormat="1" ht="12.75">
      <c r="A171" s="71"/>
    </row>
    <row r="172" s="68" customFormat="1" ht="12.75">
      <c r="A172" s="71"/>
    </row>
    <row r="173" s="68" customFormat="1" ht="12.75">
      <c r="A173" s="71"/>
    </row>
    <row r="174" s="68" customFormat="1" ht="12.75">
      <c r="A174" s="71"/>
    </row>
    <row r="175" s="68" customFormat="1" ht="12.75">
      <c r="A175" s="71"/>
    </row>
    <row r="176" s="68" customFormat="1" ht="12.75">
      <c r="A176" s="71"/>
    </row>
    <row r="177" s="68" customFormat="1" ht="12.75">
      <c r="A177" s="71"/>
    </row>
    <row r="178" s="68" customFormat="1" ht="12.75">
      <c r="A178" s="71"/>
    </row>
    <row r="179" s="68" customFormat="1" ht="12.75">
      <c r="A179" s="71"/>
    </row>
    <row r="180" s="68" customFormat="1" ht="12.75">
      <c r="A180" s="71"/>
    </row>
    <row r="181" s="68" customFormat="1" ht="12.75">
      <c r="A181" s="71"/>
    </row>
    <row r="182" s="68" customFormat="1" ht="12.75">
      <c r="A182" s="71"/>
    </row>
    <row r="183" s="68" customFormat="1" ht="12.75">
      <c r="A183" s="71"/>
    </row>
    <row r="184" s="68" customFormat="1" ht="12.75">
      <c r="A184" s="71"/>
    </row>
    <row r="185" s="68" customFormat="1" ht="12.75">
      <c r="A185" s="71"/>
    </row>
    <row r="186" s="68" customFormat="1" ht="12.75">
      <c r="A186" s="71"/>
    </row>
    <row r="187" s="68" customFormat="1" ht="12.75">
      <c r="A187" s="71"/>
    </row>
    <row r="188" s="68" customFormat="1" ht="12.75">
      <c r="A188" s="71"/>
    </row>
    <row r="189" s="68" customFormat="1" ht="12.75">
      <c r="A189" s="71"/>
    </row>
    <row r="190" s="68" customFormat="1" ht="12.75">
      <c r="A190" s="71"/>
    </row>
    <row r="191" s="68" customFormat="1" ht="12.75">
      <c r="A191" s="71"/>
    </row>
    <row r="192" s="68" customFormat="1" ht="12.75">
      <c r="A192" s="71"/>
    </row>
    <row r="193" s="68" customFormat="1" ht="12.75">
      <c r="A193" s="71"/>
    </row>
    <row r="194" s="68" customFormat="1" ht="12.75">
      <c r="A194" s="71"/>
    </row>
    <row r="195" s="68" customFormat="1" ht="12.75">
      <c r="A195" s="71"/>
    </row>
    <row r="196" s="68" customFormat="1" ht="12.75">
      <c r="A196" s="71"/>
    </row>
    <row r="197" s="68" customFormat="1" ht="12.75">
      <c r="A197" s="71"/>
    </row>
    <row r="198" s="68" customFormat="1" ht="12.75">
      <c r="A198" s="71"/>
    </row>
    <row r="199" s="68" customFormat="1" ht="12.75">
      <c r="A199" s="71"/>
    </row>
    <row r="200" s="68" customFormat="1" ht="12.75">
      <c r="A200" s="71"/>
    </row>
    <row r="201" s="68" customFormat="1" ht="12.75">
      <c r="A201" s="71"/>
    </row>
    <row r="202" s="68" customFormat="1" ht="12.75">
      <c r="A202" s="71"/>
    </row>
    <row r="203" s="68" customFormat="1" ht="12.75">
      <c r="A203" s="71"/>
    </row>
    <row r="204" s="68" customFormat="1" ht="12.75">
      <c r="A204" s="71"/>
    </row>
    <row r="205" s="68" customFormat="1" ht="12.75">
      <c r="A205" s="71"/>
    </row>
    <row r="206" s="68" customFormat="1" ht="12.75">
      <c r="A206" s="71"/>
    </row>
    <row r="207" s="68" customFormat="1" ht="12.75">
      <c r="A207" s="71"/>
    </row>
    <row r="208" s="68" customFormat="1" ht="12.75">
      <c r="A208" s="71"/>
    </row>
    <row r="209" s="68" customFormat="1" ht="12.75">
      <c r="A209" s="71"/>
    </row>
    <row r="210" s="68" customFormat="1" ht="12.75">
      <c r="A210" s="71"/>
    </row>
    <row r="211" s="68" customFormat="1" ht="12.75">
      <c r="A211" s="71"/>
    </row>
    <row r="212" s="68" customFormat="1" ht="12.75">
      <c r="A212" s="71"/>
    </row>
    <row r="213" s="68" customFormat="1" ht="12.75">
      <c r="A213" s="71"/>
    </row>
    <row r="214" s="68" customFormat="1" ht="12.75">
      <c r="A214" s="71"/>
    </row>
    <row r="215" s="68" customFormat="1" ht="12.75">
      <c r="A215" s="71"/>
    </row>
    <row r="216" s="68" customFormat="1" ht="12.75">
      <c r="A216" s="71"/>
    </row>
    <row r="217" s="68" customFormat="1" ht="12.75">
      <c r="A217" s="71"/>
    </row>
    <row r="218" s="68" customFormat="1" ht="12.75">
      <c r="A218" s="71"/>
    </row>
    <row r="219" s="68" customFormat="1" ht="12.75">
      <c r="A219" s="71"/>
    </row>
    <row r="220" s="68" customFormat="1" ht="12.75">
      <c r="A220" s="71"/>
    </row>
    <row r="221" s="68" customFormat="1" ht="12.75">
      <c r="A221" s="71"/>
    </row>
    <row r="222" s="68" customFormat="1" ht="12.75">
      <c r="A222" s="71"/>
    </row>
    <row r="223" s="68" customFormat="1" ht="12.75">
      <c r="A223" s="71"/>
    </row>
    <row r="224" s="68" customFormat="1" ht="12.75">
      <c r="A224" s="71"/>
    </row>
    <row r="225" s="68" customFormat="1" ht="12.75">
      <c r="A225" s="71"/>
    </row>
    <row r="226" s="68" customFormat="1" ht="12.75">
      <c r="A226" s="71"/>
    </row>
    <row r="227" s="68" customFormat="1" ht="12.75">
      <c r="A227" s="71"/>
    </row>
    <row r="228" s="68" customFormat="1" ht="12.75">
      <c r="A228" s="71"/>
    </row>
    <row r="229" s="68" customFormat="1" ht="12.75">
      <c r="A229" s="71"/>
    </row>
    <row r="230" s="68" customFormat="1" ht="12.75">
      <c r="A230" s="71"/>
    </row>
    <row r="231" s="68" customFormat="1" ht="12.75">
      <c r="A231" s="71"/>
    </row>
    <row r="232" s="68" customFormat="1" ht="12.75">
      <c r="A232" s="71"/>
    </row>
    <row r="233" s="68" customFormat="1" ht="12.75">
      <c r="A233" s="71"/>
    </row>
    <row r="234" s="68" customFormat="1" ht="12.75">
      <c r="A234" s="71"/>
    </row>
    <row r="235" s="68" customFormat="1" ht="12.75">
      <c r="A235" s="71"/>
    </row>
    <row r="236" s="68" customFormat="1" ht="12.75">
      <c r="A236" s="71"/>
    </row>
    <row r="237" s="68" customFormat="1" ht="12.75">
      <c r="A237" s="71"/>
    </row>
    <row r="238" s="68" customFormat="1" ht="12.75">
      <c r="A238" s="71"/>
    </row>
    <row r="239" s="68" customFormat="1" ht="12.75">
      <c r="A239" s="71"/>
    </row>
    <row r="240" s="68" customFormat="1" ht="12.75">
      <c r="A240" s="71"/>
    </row>
    <row r="241" s="68" customFormat="1" ht="12.75">
      <c r="A241" s="71"/>
    </row>
    <row r="242" s="68" customFormat="1" ht="12.75">
      <c r="A242" s="71"/>
    </row>
    <row r="243" s="68" customFormat="1" ht="12.75">
      <c r="A243" s="71"/>
    </row>
    <row r="244" s="68" customFormat="1" ht="12.75">
      <c r="A244" s="71"/>
    </row>
    <row r="245" s="68" customFormat="1" ht="12.75">
      <c r="A245" s="71"/>
    </row>
    <row r="246" s="68" customFormat="1" ht="12.75">
      <c r="A246" s="71"/>
    </row>
    <row r="247" s="68" customFormat="1" ht="12.75">
      <c r="A247" s="71"/>
    </row>
    <row r="248" s="68" customFormat="1" ht="12.75">
      <c r="A248" s="71"/>
    </row>
    <row r="249" s="68" customFormat="1" ht="12.75">
      <c r="A249" s="71"/>
    </row>
    <row r="250" s="68" customFormat="1" ht="12.75">
      <c r="A250" s="71"/>
    </row>
    <row r="251" s="68" customFormat="1" ht="12.75">
      <c r="A251" s="71"/>
    </row>
    <row r="252" s="68" customFormat="1" ht="12.75">
      <c r="A252" s="71"/>
    </row>
    <row r="253" s="68" customFormat="1" ht="12.75">
      <c r="A253" s="71"/>
    </row>
    <row r="254" s="68" customFormat="1" ht="12.75">
      <c r="A254" s="71"/>
    </row>
    <row r="255" s="68" customFormat="1" ht="12.75">
      <c r="A255" s="71"/>
    </row>
    <row r="256" s="68" customFormat="1" ht="12.75">
      <c r="A256" s="71"/>
    </row>
    <row r="257" s="68" customFormat="1" ht="12.75">
      <c r="A257" s="71"/>
    </row>
    <row r="258" s="68" customFormat="1" ht="12.75">
      <c r="A258" s="71"/>
    </row>
    <row r="259" s="68" customFormat="1" ht="12.75">
      <c r="A259" s="71"/>
    </row>
    <row r="260" s="68" customFormat="1" ht="12.75">
      <c r="A260" s="71"/>
    </row>
    <row r="261" s="68" customFormat="1" ht="12.75">
      <c r="A261" s="71"/>
    </row>
    <row r="262" s="68" customFormat="1" ht="12.75">
      <c r="A262" s="71"/>
    </row>
    <row r="263" s="68" customFormat="1" ht="12.75">
      <c r="A263" s="71"/>
    </row>
    <row r="264" s="68" customFormat="1" ht="12.75">
      <c r="A264" s="71"/>
    </row>
    <row r="265" s="68" customFormat="1" ht="12.75">
      <c r="A265" s="71"/>
    </row>
    <row r="266" s="68" customFormat="1" ht="12.75">
      <c r="A266" s="71"/>
    </row>
    <row r="267" s="68" customFormat="1" ht="12.75">
      <c r="A267" s="71"/>
    </row>
    <row r="268" s="68" customFormat="1" ht="12.75">
      <c r="A268" s="71"/>
    </row>
    <row r="269" s="68" customFormat="1" ht="12.75">
      <c r="A269" s="71"/>
    </row>
    <row r="270" s="68" customFormat="1" ht="12.75">
      <c r="A270" s="71"/>
    </row>
    <row r="271" s="68" customFormat="1" ht="12.75">
      <c r="A271" s="71"/>
    </row>
    <row r="272" s="68" customFormat="1" ht="12.75">
      <c r="A272" s="71"/>
    </row>
    <row r="273" s="68" customFormat="1" ht="12.75">
      <c r="A273" s="71"/>
    </row>
    <row r="274" s="68" customFormat="1" ht="12.75">
      <c r="A274" s="71"/>
    </row>
    <row r="275" s="68" customFormat="1" ht="12.75">
      <c r="A275" s="71"/>
    </row>
    <row r="276" s="68" customFormat="1" ht="12.75">
      <c r="A276" s="71"/>
    </row>
    <row r="277" s="68" customFormat="1" ht="12.75">
      <c r="A277" s="71"/>
    </row>
    <row r="278" s="68" customFormat="1" ht="12.75">
      <c r="A278" s="71"/>
    </row>
    <row r="279" s="68" customFormat="1" ht="12.75">
      <c r="A279" s="71"/>
    </row>
    <row r="280" s="68" customFormat="1" ht="12.75">
      <c r="A280" s="71"/>
    </row>
    <row r="281" s="68" customFormat="1" ht="12.75">
      <c r="A281" s="71"/>
    </row>
    <row r="282" s="68" customFormat="1" ht="12.75">
      <c r="A282" s="71"/>
    </row>
    <row r="283" s="68" customFormat="1" ht="12.75">
      <c r="A283" s="71"/>
    </row>
    <row r="284" s="68" customFormat="1" ht="12.75">
      <c r="A284" s="71"/>
    </row>
    <row r="285" s="68" customFormat="1" ht="12.75">
      <c r="A285" s="71"/>
    </row>
    <row r="286" s="68" customFormat="1" ht="12.75">
      <c r="A286" s="71"/>
    </row>
    <row r="287" s="68" customFormat="1" ht="12.75">
      <c r="A287" s="71"/>
    </row>
    <row r="288" s="68" customFormat="1" ht="12.75">
      <c r="A288" s="71"/>
    </row>
    <row r="289" s="68" customFormat="1" ht="12.75">
      <c r="A289" s="71"/>
    </row>
    <row r="290" s="68" customFormat="1" ht="12.75">
      <c r="A290" s="71"/>
    </row>
    <row r="291" s="68" customFormat="1" ht="12.75">
      <c r="A291" s="71"/>
    </row>
    <row r="292" s="68" customFormat="1" ht="12.75">
      <c r="A292" s="71"/>
    </row>
    <row r="293" s="68" customFormat="1" ht="12.75">
      <c r="A293" s="71"/>
    </row>
    <row r="294" s="68" customFormat="1" ht="12.75">
      <c r="A294" s="71"/>
    </row>
    <row r="295" s="68" customFormat="1" ht="12.75">
      <c r="A295" s="71"/>
    </row>
    <row r="296" s="68" customFormat="1" ht="12.75">
      <c r="A296" s="71"/>
    </row>
    <row r="297" s="68" customFormat="1" ht="12.75">
      <c r="A297" s="71"/>
    </row>
    <row r="298" s="68" customFormat="1" ht="12.75">
      <c r="A298" s="71"/>
    </row>
    <row r="299" s="68" customFormat="1" ht="12.75">
      <c r="A299" s="71"/>
    </row>
  </sheetData>
  <mergeCells count="2">
    <mergeCell ref="A5:G5"/>
    <mergeCell ref="A46:G46"/>
  </mergeCells>
  <hyperlinks>
    <hyperlink ref="G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5" r:id="rId2"/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H295"/>
  <sheetViews>
    <sheetView workbookViewId="0" topLeftCell="A1">
      <selection activeCell="A1" sqref="A1"/>
    </sheetView>
  </sheetViews>
  <sheetFormatPr defaultColWidth="11.421875" defaultRowHeight="12.75"/>
  <cols>
    <col min="1" max="1" width="31.8515625" style="3" customWidth="1"/>
    <col min="2" max="2" width="10.8515625" style="2" bestFit="1" customWidth="1"/>
    <col min="3" max="4" width="15.8515625" style="2" customWidth="1"/>
    <col min="5" max="5" width="18.57421875" style="2" customWidth="1"/>
    <col min="6" max="16384" width="11.421875" style="2" customWidth="1"/>
  </cols>
  <sheetData>
    <row r="1" ht="45" customHeight="1">
      <c r="A1" s="2"/>
    </row>
    <row r="2" spans="1:5" s="51" customFormat="1" ht="12.75">
      <c r="A2" s="57"/>
      <c r="E2" s="58" t="s">
        <v>117</v>
      </c>
    </row>
    <row r="3" spans="1:5" s="10" customFormat="1" ht="21" customHeight="1" thickBot="1">
      <c r="A3" s="9" t="s">
        <v>178</v>
      </c>
      <c r="B3" s="9"/>
      <c r="C3" s="9"/>
      <c r="D3" s="9"/>
      <c r="E3" s="9"/>
    </row>
    <row r="4" spans="1:5" ht="13.5" customHeight="1" thickTop="1">
      <c r="A4" s="4"/>
      <c r="B4" s="4"/>
      <c r="C4" s="4"/>
      <c r="D4" s="4"/>
      <c r="E4" s="4"/>
    </row>
    <row r="5" spans="1:5" ht="15.75">
      <c r="A5" s="38" t="s">
        <v>23</v>
      </c>
      <c r="B5" s="29"/>
      <c r="C5" s="29"/>
      <c r="D5" s="29"/>
      <c r="E5" s="29"/>
    </row>
    <row r="6" ht="12.75">
      <c r="A6" s="2"/>
    </row>
    <row r="7" ht="12.75">
      <c r="A7" s="11" t="s">
        <v>172</v>
      </c>
    </row>
    <row r="8" spans="1:5" s="52" customFormat="1" ht="51">
      <c r="A8" s="97"/>
      <c r="B8" s="97" t="s">
        <v>244</v>
      </c>
      <c r="C8" s="97" t="s">
        <v>118</v>
      </c>
      <c r="D8" s="97" t="s">
        <v>119</v>
      </c>
      <c r="E8" s="97" t="s">
        <v>180</v>
      </c>
    </row>
    <row r="9" spans="1:5" s="52" customFormat="1" ht="12.75" customHeight="1">
      <c r="A9" s="99"/>
      <c r="D9" s="53"/>
      <c r="E9" s="53"/>
    </row>
    <row r="10" spans="1:5" s="5" customFormat="1" ht="12.75">
      <c r="A10" s="100" t="s">
        <v>122</v>
      </c>
      <c r="B10" s="98">
        <v>2029402.9199089967</v>
      </c>
      <c r="C10" s="125">
        <v>71.86321160040504</v>
      </c>
      <c r="D10" s="125">
        <v>62.34612474523978</v>
      </c>
      <c r="E10" s="125">
        <v>56.950332400272124</v>
      </c>
    </row>
    <row r="11" spans="1:5" s="5" customFormat="1" ht="12.75" customHeight="1">
      <c r="A11" s="101" t="s">
        <v>124</v>
      </c>
      <c r="B11" s="126"/>
      <c r="C11" s="127"/>
      <c r="D11" s="127"/>
      <c r="E11" s="127"/>
    </row>
    <row r="12" spans="1:5" s="5" customFormat="1" ht="12.75" customHeight="1">
      <c r="A12" s="102" t="s">
        <v>123</v>
      </c>
      <c r="B12" s="98">
        <v>276682.5988539999</v>
      </c>
      <c r="C12" s="125">
        <v>47.179216407057716</v>
      </c>
      <c r="D12" s="125">
        <v>35.484606088222975</v>
      </c>
      <c r="E12" s="125">
        <v>32.71484423954096</v>
      </c>
    </row>
    <row r="13" spans="1:5" s="5" customFormat="1" ht="12.75" customHeight="1">
      <c r="A13" s="102" t="s">
        <v>125</v>
      </c>
      <c r="B13" s="98">
        <v>557290.1374220005</v>
      </c>
      <c r="C13" s="125">
        <v>53.826928901461976</v>
      </c>
      <c r="D13" s="125">
        <v>44.64828677357048</v>
      </c>
      <c r="E13" s="125">
        <v>37.96953479633682</v>
      </c>
    </row>
    <row r="14" spans="1:5" s="5" customFormat="1" ht="12.75" customHeight="1">
      <c r="A14" s="102" t="s">
        <v>115</v>
      </c>
      <c r="B14" s="98">
        <v>1195430.1836330022</v>
      </c>
      <c r="C14" s="125">
        <v>85.98455020737227</v>
      </c>
      <c r="D14" s="125">
        <v>76.81367423770068</v>
      </c>
      <c r="E14" s="125">
        <v>71.40818145788658</v>
      </c>
    </row>
    <row r="15" spans="1:5" s="5" customFormat="1" ht="12.75" customHeight="1">
      <c r="A15" s="101" t="s">
        <v>126</v>
      </c>
      <c r="B15" s="98"/>
      <c r="C15" s="125"/>
      <c r="D15" s="125"/>
      <c r="E15" s="125"/>
    </row>
    <row r="16" spans="1:5" s="5" customFormat="1" ht="12.75" customHeight="1">
      <c r="A16" s="102" t="s">
        <v>114</v>
      </c>
      <c r="B16" s="98">
        <v>1049610.0577550007</v>
      </c>
      <c r="C16" s="125">
        <v>72.69985210184741</v>
      </c>
      <c r="D16" s="125">
        <v>62.86940804677674</v>
      </c>
      <c r="E16" s="125">
        <v>57.23921341131393</v>
      </c>
    </row>
    <row r="17" spans="1:5" s="5" customFormat="1" ht="12" customHeight="1">
      <c r="A17" s="102" t="s">
        <v>113</v>
      </c>
      <c r="B17" s="98">
        <v>432384.16246799997</v>
      </c>
      <c r="C17" s="125">
        <v>63.77788370877457</v>
      </c>
      <c r="D17" s="125">
        <v>52.34947594310922</v>
      </c>
      <c r="E17" s="125">
        <v>49.574708290307434</v>
      </c>
    </row>
    <row r="18" spans="1:5" s="5" customFormat="1" ht="12.75" customHeight="1">
      <c r="A18" s="102" t="s">
        <v>116</v>
      </c>
      <c r="B18" s="98">
        <v>547408.6996860001</v>
      </c>
      <c r="C18" s="125">
        <v>76.64541810381654</v>
      </c>
      <c r="D18" s="125">
        <v>69.2388708883162</v>
      </c>
      <c r="E18" s="125">
        <v>62.22224466698792</v>
      </c>
    </row>
    <row r="19" spans="1:8" s="5" customFormat="1" ht="15" customHeight="1">
      <c r="A19" s="39"/>
      <c r="B19" s="40"/>
      <c r="C19" s="40"/>
      <c r="D19" s="41"/>
      <c r="E19" s="41"/>
      <c r="F19" s="44"/>
      <c r="G19" s="44"/>
      <c r="H19" s="44"/>
    </row>
    <row r="20" spans="1:5" s="5" customFormat="1" ht="12.75" customHeight="1">
      <c r="A20" s="34"/>
      <c r="B20" s="42"/>
      <c r="C20" s="42"/>
      <c r="D20" s="43"/>
      <c r="E20" s="43"/>
    </row>
    <row r="21" spans="1:5" s="5" customFormat="1" ht="12.75" customHeight="1">
      <c r="A21" s="12" t="s">
        <v>225</v>
      </c>
      <c r="B21" s="7"/>
      <c r="C21" s="7"/>
      <c r="D21" s="20"/>
      <c r="E21" s="20"/>
    </row>
    <row r="22" spans="1:5" s="5" customFormat="1" ht="12.75" customHeight="1">
      <c r="A22" s="136" t="s">
        <v>224</v>
      </c>
      <c r="B22" s="7"/>
      <c r="C22" s="7"/>
      <c r="D22" s="20"/>
      <c r="E22" s="20"/>
    </row>
    <row r="23" spans="1:5" s="5" customFormat="1" ht="12.75" customHeight="1">
      <c r="A23" s="8"/>
      <c r="B23" s="7"/>
      <c r="C23" s="7"/>
      <c r="D23" s="20"/>
      <c r="E23" s="20"/>
    </row>
    <row r="24" spans="1:5" s="5" customFormat="1" ht="12.75" customHeight="1">
      <c r="A24" s="8"/>
      <c r="B24" s="7"/>
      <c r="C24" s="7"/>
      <c r="D24" s="20"/>
      <c r="E24" s="20"/>
    </row>
    <row r="25" spans="1:5" s="5" customFormat="1" ht="12.75" customHeight="1">
      <c r="A25" s="8"/>
      <c r="B25" s="7"/>
      <c r="C25" s="7"/>
      <c r="D25" s="20"/>
      <c r="E25" s="20"/>
    </row>
    <row r="26" s="5" customFormat="1" ht="12.75" customHeight="1">
      <c r="A26" s="19"/>
    </row>
    <row r="27" s="5" customFormat="1" ht="12.75" customHeight="1">
      <c r="A27" s="19"/>
    </row>
    <row r="28" spans="1:2" s="5" customFormat="1" ht="12.75" customHeight="1">
      <c r="A28" s="45"/>
      <c r="B28" s="19"/>
    </row>
    <row r="29" s="5" customFormat="1" ht="12.75" customHeight="1">
      <c r="A29" s="21"/>
    </row>
    <row r="30" s="5" customFormat="1" ht="12.75">
      <c r="A30" s="21"/>
    </row>
    <row r="31" s="5" customFormat="1" ht="12.75">
      <c r="A31" s="21"/>
    </row>
    <row r="32" s="5" customFormat="1" ht="12.75">
      <c r="A32" s="21"/>
    </row>
    <row r="33" s="5" customFormat="1" ht="12.75">
      <c r="A33" s="21"/>
    </row>
    <row r="34" s="5" customFormat="1" ht="12.75">
      <c r="A34" s="21"/>
    </row>
    <row r="35" s="5" customFormat="1" ht="12.75">
      <c r="A35" s="21"/>
    </row>
    <row r="36" s="5" customFormat="1" ht="12.75">
      <c r="A36" s="21"/>
    </row>
    <row r="37" s="5" customFormat="1" ht="12.75">
      <c r="A37" s="21"/>
    </row>
    <row r="38" s="5" customFormat="1" ht="12.75">
      <c r="A38" s="21"/>
    </row>
    <row r="39" s="5" customFormat="1" ht="12.75">
      <c r="A39" s="21"/>
    </row>
    <row r="40" s="5" customFormat="1" ht="12.75">
      <c r="A40" s="21"/>
    </row>
    <row r="41" s="5" customFormat="1" ht="12.75">
      <c r="A41" s="21"/>
    </row>
    <row r="42" s="5" customFormat="1" ht="12.75">
      <c r="A42" s="21"/>
    </row>
    <row r="43" s="5" customFormat="1" ht="12.75">
      <c r="A43" s="21"/>
    </row>
    <row r="44" s="5" customFormat="1" ht="12.75">
      <c r="A44" s="21"/>
    </row>
    <row r="45" s="5" customFormat="1" ht="12.75">
      <c r="A45" s="21"/>
    </row>
    <row r="46" s="5" customFormat="1" ht="12.75">
      <c r="A46" s="21"/>
    </row>
    <row r="47" s="5" customFormat="1" ht="12.75">
      <c r="A47" s="21"/>
    </row>
    <row r="48" s="5" customFormat="1" ht="12.75">
      <c r="A48" s="21"/>
    </row>
    <row r="49" s="5" customFormat="1" ht="12.75">
      <c r="A49" s="21"/>
    </row>
    <row r="50" s="5" customFormat="1" ht="12.75">
      <c r="A50" s="21"/>
    </row>
    <row r="51" s="5" customFormat="1" ht="12.75">
      <c r="A51" s="21"/>
    </row>
    <row r="52" s="5" customFormat="1" ht="12.75">
      <c r="A52" s="21"/>
    </row>
    <row r="53" s="5" customFormat="1" ht="12.75">
      <c r="A53" s="21"/>
    </row>
    <row r="54" s="5" customFormat="1" ht="12.75">
      <c r="A54" s="21"/>
    </row>
    <row r="55" s="5" customFormat="1" ht="12.75">
      <c r="A55" s="21"/>
    </row>
    <row r="56" s="5" customFormat="1" ht="12.75">
      <c r="A56" s="21"/>
    </row>
    <row r="57" s="5" customFormat="1" ht="12.75">
      <c r="A57" s="21"/>
    </row>
    <row r="58" s="5" customFormat="1" ht="12.75">
      <c r="A58" s="21"/>
    </row>
    <row r="59" s="5" customFormat="1" ht="12.75">
      <c r="A59" s="21"/>
    </row>
    <row r="60" s="5" customFormat="1" ht="12.75">
      <c r="A60" s="21"/>
    </row>
    <row r="61" s="5" customFormat="1" ht="12.75">
      <c r="A61" s="22"/>
    </row>
    <row r="62" s="5" customFormat="1" ht="12.75">
      <c r="A62" s="21"/>
    </row>
    <row r="63" s="5" customFormat="1" ht="12.75">
      <c r="A63" s="21"/>
    </row>
    <row r="64" s="5" customFormat="1" ht="12.75">
      <c r="A64" s="21"/>
    </row>
    <row r="65" s="5" customFormat="1" ht="12.75">
      <c r="A65" s="21"/>
    </row>
    <row r="66" s="5" customFormat="1" ht="12.75">
      <c r="A66" s="21"/>
    </row>
    <row r="67" s="5" customFormat="1" ht="12.75">
      <c r="A67" s="21"/>
    </row>
    <row r="68" s="5" customFormat="1" ht="12.75">
      <c r="A68" s="21"/>
    </row>
    <row r="69" s="5" customFormat="1" ht="12.75">
      <c r="A69" s="21"/>
    </row>
    <row r="70" s="5" customFormat="1" ht="12.75">
      <c r="A70" s="21"/>
    </row>
    <row r="71" s="5" customFormat="1" ht="12.75">
      <c r="A71" s="21"/>
    </row>
    <row r="72" s="5" customFormat="1" ht="12.75">
      <c r="A72" s="21"/>
    </row>
    <row r="73" s="5" customFormat="1" ht="12.75">
      <c r="A73" s="22"/>
    </row>
    <row r="74" s="5" customFormat="1" ht="12.75">
      <c r="A74" s="21"/>
    </row>
    <row r="75" s="5" customFormat="1" ht="12.75">
      <c r="A75" s="21"/>
    </row>
    <row r="76" s="5" customFormat="1" ht="12.75">
      <c r="A76" s="21"/>
    </row>
    <row r="77" s="5" customFormat="1" ht="12.75">
      <c r="A77" s="21"/>
    </row>
    <row r="78" s="5" customFormat="1" ht="12.75">
      <c r="A78" s="21"/>
    </row>
    <row r="79" s="5" customFormat="1" ht="12.75">
      <c r="A79" s="21"/>
    </row>
    <row r="80" s="5" customFormat="1" ht="12.75">
      <c r="A80" s="21"/>
    </row>
    <row r="81" s="5" customFormat="1" ht="12.75">
      <c r="A81" s="21"/>
    </row>
    <row r="82" s="5" customFormat="1" ht="12.75">
      <c r="A82" s="21"/>
    </row>
    <row r="83" s="5" customFormat="1" ht="12.75">
      <c r="A83" s="21"/>
    </row>
    <row r="84" s="5" customFormat="1" ht="12.75">
      <c r="A84" s="21"/>
    </row>
    <row r="85" s="5" customFormat="1" ht="12.75">
      <c r="A85" s="21"/>
    </row>
    <row r="86" s="5" customFormat="1" ht="12.75">
      <c r="A86" s="22"/>
    </row>
    <row r="87" s="5" customFormat="1" ht="12.75">
      <c r="A87" s="21"/>
    </row>
    <row r="88" s="5" customFormat="1" ht="12.75">
      <c r="A88" s="21"/>
    </row>
    <row r="89" s="5" customFormat="1" ht="12.75">
      <c r="A89" s="21"/>
    </row>
    <row r="90" s="5" customFormat="1" ht="12.75">
      <c r="A90" s="21"/>
    </row>
    <row r="91" s="5" customFormat="1" ht="12.75">
      <c r="A91" s="21"/>
    </row>
    <row r="92" s="5" customFormat="1" ht="12.75">
      <c r="A92" s="22"/>
    </row>
    <row r="93" s="5" customFormat="1" ht="12.75">
      <c r="A93" s="21"/>
    </row>
    <row r="94" s="5" customFormat="1" ht="12.75">
      <c r="A94" s="21"/>
    </row>
    <row r="95" s="5" customFormat="1" ht="12.75">
      <c r="A95" s="19"/>
    </row>
    <row r="96" s="5" customFormat="1" ht="12.75">
      <c r="A96" s="19"/>
    </row>
    <row r="97" s="5" customFormat="1" ht="12.75">
      <c r="A97" s="19"/>
    </row>
    <row r="98" s="5" customFormat="1" ht="12.75">
      <c r="A98" s="19"/>
    </row>
    <row r="99" s="5" customFormat="1" ht="12.75">
      <c r="A99" s="19"/>
    </row>
    <row r="100" s="5" customFormat="1" ht="12.75">
      <c r="A100" s="19"/>
    </row>
    <row r="101" s="5" customFormat="1" ht="12.75">
      <c r="A101" s="19"/>
    </row>
    <row r="102" s="5" customFormat="1" ht="12.75">
      <c r="A102" s="19"/>
    </row>
    <row r="103" s="5" customFormat="1" ht="12.75">
      <c r="A103" s="19"/>
    </row>
    <row r="104" s="5" customFormat="1" ht="12.75">
      <c r="A104" s="19"/>
    </row>
    <row r="105" s="5" customFormat="1" ht="12.75">
      <c r="A105" s="19"/>
    </row>
    <row r="106" s="5" customFormat="1" ht="12.75">
      <c r="A106" s="19"/>
    </row>
    <row r="107" s="5" customFormat="1" ht="12.75">
      <c r="A107" s="19"/>
    </row>
    <row r="108" s="5" customFormat="1" ht="12.75">
      <c r="A108" s="19"/>
    </row>
    <row r="109" s="5" customFormat="1" ht="12.75">
      <c r="A109" s="19"/>
    </row>
    <row r="110" s="5" customFormat="1" ht="12.75">
      <c r="A110" s="19"/>
    </row>
    <row r="111" s="5" customFormat="1" ht="12.75">
      <c r="A111" s="19"/>
    </row>
    <row r="112" s="5" customFormat="1" ht="12.75">
      <c r="A112" s="19"/>
    </row>
    <row r="113" s="5" customFormat="1" ht="12.75">
      <c r="A113" s="19"/>
    </row>
    <row r="114" s="5" customFormat="1" ht="12.75">
      <c r="A114" s="19"/>
    </row>
    <row r="115" s="5" customFormat="1" ht="12.75">
      <c r="A115" s="19"/>
    </row>
    <row r="116" s="5" customFormat="1" ht="12.75">
      <c r="A116" s="19"/>
    </row>
    <row r="117" s="5" customFormat="1" ht="12.75">
      <c r="A117" s="19"/>
    </row>
    <row r="118" s="5" customFormat="1" ht="12.75">
      <c r="A118" s="19"/>
    </row>
    <row r="119" s="5" customFormat="1" ht="12.75">
      <c r="A119" s="19"/>
    </row>
    <row r="120" s="5" customFormat="1" ht="12.75">
      <c r="A120" s="19"/>
    </row>
    <row r="121" s="5" customFormat="1" ht="12.75">
      <c r="A121" s="19"/>
    </row>
    <row r="122" s="5" customFormat="1" ht="12.75">
      <c r="A122" s="19"/>
    </row>
    <row r="123" s="5" customFormat="1" ht="12.75">
      <c r="A123" s="19"/>
    </row>
    <row r="124" s="5" customFormat="1" ht="12.75">
      <c r="A124" s="19"/>
    </row>
    <row r="125" s="5" customFormat="1" ht="12.75">
      <c r="A125" s="19"/>
    </row>
    <row r="126" s="5" customFormat="1" ht="12.75">
      <c r="A126" s="19"/>
    </row>
    <row r="127" s="5" customFormat="1" ht="12.75">
      <c r="A127" s="19"/>
    </row>
    <row r="128" s="5" customFormat="1" ht="12.75">
      <c r="A128" s="19"/>
    </row>
    <row r="129" s="5" customFormat="1" ht="12.75">
      <c r="A129" s="19"/>
    </row>
    <row r="130" s="5" customFormat="1" ht="12.75">
      <c r="A130" s="19"/>
    </row>
    <row r="131" s="5" customFormat="1" ht="12.75">
      <c r="A131" s="19"/>
    </row>
    <row r="132" s="5" customFormat="1" ht="12.75">
      <c r="A132" s="19"/>
    </row>
    <row r="133" s="5" customFormat="1" ht="12.75">
      <c r="A133" s="19"/>
    </row>
    <row r="134" s="5" customFormat="1" ht="12.75">
      <c r="A134" s="19"/>
    </row>
    <row r="135" s="5" customFormat="1" ht="12.75">
      <c r="A135" s="19"/>
    </row>
    <row r="136" s="5" customFormat="1" ht="12.75">
      <c r="A136" s="19"/>
    </row>
    <row r="137" s="5" customFormat="1" ht="12.75">
      <c r="A137" s="19"/>
    </row>
    <row r="138" s="5" customFormat="1" ht="12.75">
      <c r="A138" s="19"/>
    </row>
    <row r="139" s="5" customFormat="1" ht="12.75">
      <c r="A139" s="19"/>
    </row>
    <row r="140" s="5" customFormat="1" ht="12.75">
      <c r="A140" s="19"/>
    </row>
    <row r="141" s="5" customFormat="1" ht="12.75">
      <c r="A141" s="19"/>
    </row>
    <row r="142" s="5" customFormat="1" ht="12.75">
      <c r="A142" s="19"/>
    </row>
    <row r="143" s="5" customFormat="1" ht="12.75">
      <c r="A143" s="19"/>
    </row>
    <row r="144" s="5" customFormat="1" ht="12.75">
      <c r="A144" s="19"/>
    </row>
    <row r="145" s="5" customFormat="1" ht="12.75">
      <c r="A145" s="19"/>
    </row>
    <row r="146" s="5" customFormat="1" ht="12.75">
      <c r="A146" s="19"/>
    </row>
    <row r="147" s="5" customFormat="1" ht="12.75">
      <c r="A147" s="19"/>
    </row>
    <row r="148" s="5" customFormat="1" ht="12.75">
      <c r="A148" s="19"/>
    </row>
    <row r="149" s="5" customFormat="1" ht="12.75">
      <c r="A149" s="19"/>
    </row>
    <row r="150" s="5" customFormat="1" ht="12.75">
      <c r="A150" s="19"/>
    </row>
    <row r="151" s="5" customFormat="1" ht="12.75">
      <c r="A151" s="19"/>
    </row>
    <row r="152" s="5" customFormat="1" ht="12.75">
      <c r="A152" s="19"/>
    </row>
    <row r="153" s="5" customFormat="1" ht="12.75">
      <c r="A153" s="19"/>
    </row>
    <row r="154" s="5" customFormat="1" ht="12.75">
      <c r="A154" s="19"/>
    </row>
    <row r="155" s="5" customFormat="1" ht="12.75">
      <c r="A155" s="19"/>
    </row>
    <row r="156" s="5" customFormat="1" ht="12.75">
      <c r="A156" s="19"/>
    </row>
    <row r="157" s="5" customFormat="1" ht="12.75">
      <c r="A157" s="19"/>
    </row>
    <row r="158" s="5" customFormat="1" ht="12.75">
      <c r="A158" s="19"/>
    </row>
    <row r="159" s="5" customFormat="1" ht="12.75">
      <c r="A159" s="19"/>
    </row>
    <row r="160" s="5" customFormat="1" ht="12.75">
      <c r="A160" s="19"/>
    </row>
    <row r="161" s="5" customFormat="1" ht="12.75">
      <c r="A161" s="19"/>
    </row>
    <row r="162" s="5" customFormat="1" ht="12.75">
      <c r="A162" s="19"/>
    </row>
    <row r="163" s="5" customFormat="1" ht="12.75">
      <c r="A163" s="19"/>
    </row>
    <row r="164" s="5" customFormat="1" ht="12.75">
      <c r="A164" s="19"/>
    </row>
    <row r="165" s="5" customFormat="1" ht="12.75">
      <c r="A165" s="19"/>
    </row>
    <row r="166" s="5" customFormat="1" ht="12.75">
      <c r="A166" s="19"/>
    </row>
    <row r="167" s="5" customFormat="1" ht="12.75">
      <c r="A167" s="19"/>
    </row>
    <row r="168" s="5" customFormat="1" ht="12.75">
      <c r="A168" s="19"/>
    </row>
    <row r="169" s="5" customFormat="1" ht="12.75">
      <c r="A169" s="19"/>
    </row>
    <row r="170" s="5" customFormat="1" ht="12.75">
      <c r="A170" s="19"/>
    </row>
    <row r="171" s="5" customFormat="1" ht="12.75">
      <c r="A171" s="19"/>
    </row>
    <row r="172" s="5" customFormat="1" ht="12.75">
      <c r="A172" s="19"/>
    </row>
    <row r="173" s="5" customFormat="1" ht="12.75">
      <c r="A173" s="19"/>
    </row>
    <row r="174" s="5" customFormat="1" ht="12.75">
      <c r="A174" s="19"/>
    </row>
    <row r="175" s="5" customFormat="1" ht="12.75">
      <c r="A175" s="19"/>
    </row>
    <row r="176" s="5" customFormat="1" ht="12.75">
      <c r="A176" s="19"/>
    </row>
    <row r="177" s="5" customFormat="1" ht="12.75">
      <c r="A177" s="19"/>
    </row>
    <row r="178" s="5" customFormat="1" ht="12.75">
      <c r="A178" s="19"/>
    </row>
    <row r="179" s="5" customFormat="1" ht="12.75">
      <c r="A179" s="19"/>
    </row>
    <row r="180" s="5" customFormat="1" ht="12.75">
      <c r="A180" s="19"/>
    </row>
    <row r="181" s="5" customFormat="1" ht="12.75">
      <c r="A181" s="19"/>
    </row>
    <row r="182" s="5" customFormat="1" ht="12.75">
      <c r="A182" s="19"/>
    </row>
    <row r="183" s="5" customFormat="1" ht="12.75">
      <c r="A183" s="19"/>
    </row>
    <row r="184" s="5" customFormat="1" ht="12.75">
      <c r="A184" s="19"/>
    </row>
    <row r="185" s="5" customFormat="1" ht="12.75">
      <c r="A185" s="19"/>
    </row>
    <row r="186" s="5" customFormat="1" ht="12.75">
      <c r="A186" s="19"/>
    </row>
    <row r="187" s="5" customFormat="1" ht="12.75">
      <c r="A187" s="19"/>
    </row>
    <row r="188" s="5" customFormat="1" ht="12.75">
      <c r="A188" s="19"/>
    </row>
    <row r="189" s="5" customFormat="1" ht="12.75">
      <c r="A189" s="19"/>
    </row>
    <row r="190" s="5" customFormat="1" ht="12.75">
      <c r="A190" s="19"/>
    </row>
    <row r="191" s="5" customFormat="1" ht="12.75">
      <c r="A191" s="19"/>
    </row>
    <row r="192" s="5" customFormat="1" ht="12.75">
      <c r="A192" s="19"/>
    </row>
    <row r="193" s="5" customFormat="1" ht="12.75">
      <c r="A193" s="19"/>
    </row>
    <row r="194" s="5" customFormat="1" ht="12.75">
      <c r="A194" s="19"/>
    </row>
    <row r="195" s="5" customFormat="1" ht="12.75">
      <c r="A195" s="19"/>
    </row>
    <row r="196" s="5" customFormat="1" ht="12.75">
      <c r="A196" s="19"/>
    </row>
    <row r="197" s="5" customFormat="1" ht="12.75">
      <c r="A197" s="19"/>
    </row>
    <row r="198" s="5" customFormat="1" ht="12.75">
      <c r="A198" s="19"/>
    </row>
    <row r="199" s="5" customFormat="1" ht="12.75">
      <c r="A199" s="19"/>
    </row>
    <row r="200" s="5" customFormat="1" ht="12.75">
      <c r="A200" s="19"/>
    </row>
    <row r="201" s="5" customFormat="1" ht="12.75">
      <c r="A201" s="19"/>
    </row>
    <row r="202" s="5" customFormat="1" ht="12.75">
      <c r="A202" s="19"/>
    </row>
    <row r="203" s="5" customFormat="1" ht="12.75">
      <c r="A203" s="19"/>
    </row>
    <row r="204" s="5" customFormat="1" ht="12.75">
      <c r="A204" s="19"/>
    </row>
    <row r="205" s="5" customFormat="1" ht="12.75">
      <c r="A205" s="19"/>
    </row>
    <row r="206" s="5" customFormat="1" ht="12.75">
      <c r="A206" s="19"/>
    </row>
    <row r="207" s="5" customFormat="1" ht="12.75">
      <c r="A207" s="19"/>
    </row>
    <row r="208" s="5" customFormat="1" ht="12.75">
      <c r="A208" s="19"/>
    </row>
    <row r="209" s="5" customFormat="1" ht="12.75">
      <c r="A209" s="19"/>
    </row>
    <row r="210" s="5" customFormat="1" ht="12.75">
      <c r="A210" s="19"/>
    </row>
    <row r="211" s="5" customFormat="1" ht="12.75">
      <c r="A211" s="19"/>
    </row>
    <row r="212" s="5" customFormat="1" ht="12.75">
      <c r="A212" s="19"/>
    </row>
    <row r="213" s="5" customFormat="1" ht="12.75">
      <c r="A213" s="19"/>
    </row>
    <row r="214" s="5" customFormat="1" ht="12.75">
      <c r="A214" s="19"/>
    </row>
    <row r="215" s="5" customFormat="1" ht="12.75">
      <c r="A215" s="19"/>
    </row>
    <row r="216" s="5" customFormat="1" ht="12.75">
      <c r="A216" s="19"/>
    </row>
    <row r="217" s="5" customFormat="1" ht="12.75">
      <c r="A217" s="19"/>
    </row>
    <row r="218" s="5" customFormat="1" ht="12.75">
      <c r="A218" s="19"/>
    </row>
    <row r="219" s="5" customFormat="1" ht="12.75">
      <c r="A219" s="19"/>
    </row>
    <row r="220" s="5" customFormat="1" ht="12.75">
      <c r="A220" s="19"/>
    </row>
    <row r="221" s="5" customFormat="1" ht="12.75">
      <c r="A221" s="19"/>
    </row>
    <row r="222" s="5" customFormat="1" ht="12.75">
      <c r="A222" s="19"/>
    </row>
    <row r="223" s="5" customFormat="1" ht="12.75">
      <c r="A223" s="19"/>
    </row>
    <row r="224" s="5" customFormat="1" ht="12.75">
      <c r="A224" s="19"/>
    </row>
    <row r="225" s="5" customFormat="1" ht="12.75">
      <c r="A225" s="19"/>
    </row>
    <row r="226" s="5" customFormat="1" ht="12.75">
      <c r="A226" s="19"/>
    </row>
    <row r="227" s="5" customFormat="1" ht="12.75">
      <c r="A227" s="19"/>
    </row>
    <row r="228" s="5" customFormat="1" ht="12.75">
      <c r="A228" s="19"/>
    </row>
    <row r="229" s="5" customFormat="1" ht="12.75">
      <c r="A229" s="19"/>
    </row>
    <row r="230" s="5" customFormat="1" ht="12.75">
      <c r="A230" s="19"/>
    </row>
    <row r="231" s="5" customFormat="1" ht="12.75">
      <c r="A231" s="19"/>
    </row>
    <row r="232" s="5" customFormat="1" ht="12.75">
      <c r="A232" s="19"/>
    </row>
    <row r="233" s="5" customFormat="1" ht="12.75">
      <c r="A233" s="19"/>
    </row>
    <row r="234" s="5" customFormat="1" ht="12.75">
      <c r="A234" s="19"/>
    </row>
    <row r="235" s="5" customFormat="1" ht="12.75">
      <c r="A235" s="19"/>
    </row>
    <row r="236" s="5" customFormat="1" ht="12.75">
      <c r="A236" s="19"/>
    </row>
    <row r="237" s="5" customFormat="1" ht="12.75">
      <c r="A237" s="19"/>
    </row>
    <row r="238" s="5" customFormat="1" ht="12.75">
      <c r="A238" s="19"/>
    </row>
    <row r="239" s="5" customFormat="1" ht="12.75">
      <c r="A239" s="19"/>
    </row>
    <row r="240" s="5" customFormat="1" ht="12.75">
      <c r="A240" s="19"/>
    </row>
    <row r="241" s="5" customFormat="1" ht="12.75">
      <c r="A241" s="19"/>
    </row>
    <row r="242" s="5" customFormat="1" ht="12.75">
      <c r="A242" s="19"/>
    </row>
    <row r="243" s="5" customFormat="1" ht="12.75">
      <c r="A243" s="19"/>
    </row>
    <row r="244" s="5" customFormat="1" ht="12.75">
      <c r="A244" s="19"/>
    </row>
    <row r="245" s="5" customFormat="1" ht="12.75">
      <c r="A245" s="19"/>
    </row>
    <row r="246" s="5" customFormat="1" ht="12.75">
      <c r="A246" s="19"/>
    </row>
    <row r="247" s="5" customFormat="1" ht="12.75">
      <c r="A247" s="19"/>
    </row>
    <row r="248" s="5" customFormat="1" ht="12.75">
      <c r="A248" s="19"/>
    </row>
    <row r="249" s="5" customFormat="1" ht="12.75">
      <c r="A249" s="19"/>
    </row>
    <row r="250" s="5" customFormat="1" ht="12.75">
      <c r="A250" s="19"/>
    </row>
    <row r="251" s="5" customFormat="1" ht="12.75">
      <c r="A251" s="19"/>
    </row>
    <row r="252" s="5" customFormat="1" ht="12.75">
      <c r="A252" s="19"/>
    </row>
    <row r="253" s="5" customFormat="1" ht="12.75">
      <c r="A253" s="19"/>
    </row>
    <row r="254" s="5" customFormat="1" ht="12.75">
      <c r="A254" s="19"/>
    </row>
    <row r="255" s="5" customFormat="1" ht="12.75">
      <c r="A255" s="19"/>
    </row>
    <row r="256" s="5" customFormat="1" ht="12.75">
      <c r="A256" s="19"/>
    </row>
    <row r="257" s="5" customFormat="1" ht="12.75">
      <c r="A257" s="19"/>
    </row>
    <row r="258" s="5" customFormat="1" ht="12.75">
      <c r="A258" s="19"/>
    </row>
    <row r="259" s="5" customFormat="1" ht="12.75">
      <c r="A259" s="19"/>
    </row>
    <row r="260" s="5" customFormat="1" ht="12.75">
      <c r="A260" s="19"/>
    </row>
    <row r="261" s="5" customFormat="1" ht="12.75">
      <c r="A261" s="19"/>
    </row>
    <row r="262" s="5" customFormat="1" ht="12.75">
      <c r="A262" s="19"/>
    </row>
    <row r="263" s="5" customFormat="1" ht="12.75">
      <c r="A263" s="19"/>
    </row>
    <row r="264" s="5" customFormat="1" ht="12.75">
      <c r="A264" s="19"/>
    </row>
    <row r="265" s="5" customFormat="1" ht="12.75">
      <c r="A265" s="19"/>
    </row>
    <row r="266" s="5" customFormat="1" ht="12.75">
      <c r="A266" s="19"/>
    </row>
    <row r="267" s="5" customFormat="1" ht="12.75">
      <c r="A267" s="19"/>
    </row>
    <row r="268" s="5" customFormat="1" ht="12.75">
      <c r="A268" s="19"/>
    </row>
    <row r="269" s="5" customFormat="1" ht="12.75">
      <c r="A269" s="19"/>
    </row>
    <row r="270" s="5" customFormat="1" ht="12.75">
      <c r="A270" s="19"/>
    </row>
    <row r="271" s="5" customFormat="1" ht="12.75">
      <c r="A271" s="19"/>
    </row>
    <row r="272" s="5" customFormat="1" ht="12.75">
      <c r="A272" s="19"/>
    </row>
    <row r="273" s="5" customFormat="1" ht="12.75">
      <c r="A273" s="19"/>
    </row>
    <row r="274" s="5" customFormat="1" ht="12.75">
      <c r="A274" s="19"/>
    </row>
    <row r="275" s="5" customFormat="1" ht="12.75">
      <c r="A275" s="19"/>
    </row>
    <row r="276" s="5" customFormat="1" ht="12.75">
      <c r="A276" s="19"/>
    </row>
    <row r="277" s="5" customFormat="1" ht="12.75">
      <c r="A277" s="19"/>
    </row>
    <row r="278" s="5" customFormat="1" ht="12.75">
      <c r="A278" s="19"/>
    </row>
    <row r="279" s="5" customFormat="1" ht="12.75">
      <c r="A279" s="19"/>
    </row>
    <row r="280" s="5" customFormat="1" ht="12.75">
      <c r="A280" s="19"/>
    </row>
    <row r="281" s="5" customFormat="1" ht="12.75">
      <c r="A281" s="19"/>
    </row>
    <row r="282" s="5" customFormat="1" ht="12.75">
      <c r="A282" s="19"/>
    </row>
    <row r="283" s="5" customFormat="1" ht="12.75">
      <c r="A283" s="19"/>
    </row>
    <row r="284" s="5" customFormat="1" ht="12.75">
      <c r="A284" s="19"/>
    </row>
    <row r="285" s="5" customFormat="1" ht="12.75">
      <c r="A285" s="19"/>
    </row>
    <row r="286" s="5" customFormat="1" ht="12.75">
      <c r="A286" s="19"/>
    </row>
    <row r="287" s="5" customFormat="1" ht="12.75">
      <c r="A287" s="19"/>
    </row>
    <row r="288" s="5" customFormat="1" ht="12.75">
      <c r="A288" s="19"/>
    </row>
    <row r="289" s="5" customFormat="1" ht="12.75">
      <c r="A289" s="19"/>
    </row>
    <row r="290" s="5" customFormat="1" ht="12.75">
      <c r="A290" s="19"/>
    </row>
    <row r="291" s="5" customFormat="1" ht="12.75">
      <c r="A291" s="19"/>
    </row>
    <row r="292" s="5" customFormat="1" ht="12.75">
      <c r="A292" s="19"/>
    </row>
    <row r="293" s="5" customFormat="1" ht="12.75">
      <c r="A293" s="19"/>
    </row>
    <row r="294" s="5" customFormat="1" ht="12.75">
      <c r="A294" s="19"/>
    </row>
    <row r="295" s="5" customFormat="1" ht="12.75">
      <c r="A295" s="19"/>
    </row>
  </sheetData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3"/>
  <dimension ref="A1:G299"/>
  <sheetViews>
    <sheetView workbookViewId="0" topLeftCell="A21">
      <selection activeCell="A46" sqref="A46:F46"/>
    </sheetView>
  </sheetViews>
  <sheetFormatPr defaultColWidth="11.421875" defaultRowHeight="12.75"/>
  <cols>
    <col min="1" max="1" width="25.8515625" style="72" customWidth="1"/>
    <col min="2" max="2" width="15.7109375" style="1" customWidth="1"/>
    <col min="3" max="3" width="14.7109375" style="1" customWidth="1"/>
    <col min="4" max="4" width="10.140625" style="1" bestFit="1" customWidth="1"/>
    <col min="5" max="5" width="10.8515625" style="1" customWidth="1"/>
    <col min="6" max="6" width="13.421875" style="1" customWidth="1"/>
    <col min="7" max="7" width="11.00390625" style="1" bestFit="1" customWidth="1"/>
    <col min="8" max="16384" width="11.421875" style="1" customWidth="1"/>
  </cols>
  <sheetData>
    <row r="1" ht="45" customHeight="1">
      <c r="A1" s="1"/>
    </row>
    <row r="2" spans="1:6" s="51" customFormat="1" ht="12.75">
      <c r="A2" s="57"/>
      <c r="F2" s="58" t="s">
        <v>117</v>
      </c>
    </row>
    <row r="3" spans="1:6" s="10" customFormat="1" ht="21" customHeight="1" thickBot="1">
      <c r="A3" s="9" t="s">
        <v>179</v>
      </c>
      <c r="B3" s="9"/>
      <c r="C3" s="9"/>
      <c r="D3" s="9"/>
      <c r="E3" s="9"/>
      <c r="F3" s="9"/>
    </row>
    <row r="4" spans="1:6" ht="13.5" customHeight="1" thickTop="1">
      <c r="A4" s="4"/>
      <c r="B4" s="4"/>
      <c r="C4" s="4"/>
      <c r="D4" s="4"/>
      <c r="E4" s="4"/>
      <c r="F4" s="4"/>
    </row>
    <row r="5" spans="1:7" ht="33" customHeight="1">
      <c r="A5" s="171" t="s">
        <v>47</v>
      </c>
      <c r="B5" s="196"/>
      <c r="C5" s="196"/>
      <c r="D5" s="196"/>
      <c r="E5" s="196"/>
      <c r="F5" s="196"/>
      <c r="G5" s="72"/>
    </row>
    <row r="6" ht="12.75">
      <c r="A6" s="1"/>
    </row>
    <row r="7" ht="12.75">
      <c r="A7" s="11" t="s">
        <v>172</v>
      </c>
    </row>
    <row r="8" spans="1:6" s="63" customFormat="1" ht="52.5" customHeight="1">
      <c r="A8" s="116"/>
      <c r="B8" s="116" t="s">
        <v>255</v>
      </c>
      <c r="C8" s="116" t="s">
        <v>239</v>
      </c>
      <c r="D8" s="116" t="s">
        <v>29</v>
      </c>
      <c r="E8" s="116" t="s">
        <v>240</v>
      </c>
      <c r="F8" s="116" t="s">
        <v>195</v>
      </c>
    </row>
    <row r="9" spans="1:5" s="63" customFormat="1" ht="12.75" customHeight="1">
      <c r="A9" s="113"/>
      <c r="D9" s="64"/>
      <c r="E9" s="64"/>
    </row>
    <row r="10" spans="1:6" s="68" customFormat="1" ht="12.75">
      <c r="A10" s="114" t="s">
        <v>132</v>
      </c>
      <c r="B10" s="66">
        <v>3192034.4122749995</v>
      </c>
      <c r="C10" s="132">
        <v>97.55457319671041</v>
      </c>
      <c r="D10" s="132">
        <v>38.924910773861555</v>
      </c>
      <c r="E10" s="132">
        <v>55.98836571775137</v>
      </c>
      <c r="F10" s="132">
        <v>59.0306477026059</v>
      </c>
    </row>
    <row r="11" spans="1:6" s="68" customFormat="1" ht="12.75">
      <c r="A11" s="114" t="s">
        <v>140</v>
      </c>
      <c r="C11" s="135"/>
      <c r="D11" s="135"/>
      <c r="E11" s="135"/>
      <c r="F11" s="135"/>
    </row>
    <row r="12" spans="1:6" s="68" customFormat="1" ht="12.75" customHeight="1">
      <c r="A12" s="115" t="s">
        <v>130</v>
      </c>
      <c r="B12" s="66">
        <v>1683427.0058870015</v>
      </c>
      <c r="C12" s="132">
        <v>98.31657242595632</v>
      </c>
      <c r="D12" s="132">
        <v>43.370484412438365</v>
      </c>
      <c r="E12" s="132">
        <v>54.838015022254304</v>
      </c>
      <c r="F12" s="132">
        <v>59.4193757241615</v>
      </c>
    </row>
    <row r="13" spans="1:6" s="68" customFormat="1" ht="12.75" customHeight="1">
      <c r="A13" s="115" t="s">
        <v>131</v>
      </c>
      <c r="B13" s="66">
        <v>1508607.4063880004</v>
      </c>
      <c r="C13" s="132">
        <v>96.70427239907025</v>
      </c>
      <c r="D13" s="132">
        <v>33.96417765790944</v>
      </c>
      <c r="E13" s="132">
        <v>57.27202070899713</v>
      </c>
      <c r="F13" s="132">
        <v>58.59687331792432</v>
      </c>
    </row>
    <row r="14" spans="1:6" s="68" customFormat="1" ht="12.75" customHeight="1">
      <c r="A14" s="114" t="s">
        <v>133</v>
      </c>
      <c r="B14" s="66"/>
      <c r="C14" s="132"/>
      <c r="D14" s="132"/>
      <c r="E14" s="132"/>
      <c r="F14" s="132"/>
    </row>
    <row r="15" spans="1:6" s="68" customFormat="1" ht="12.75" customHeight="1">
      <c r="A15" s="115" t="s">
        <v>110</v>
      </c>
      <c r="B15" s="66">
        <v>1652919.201864001</v>
      </c>
      <c r="C15" s="132">
        <v>98.76424288822065</v>
      </c>
      <c r="D15" s="132">
        <v>34.44748241595224</v>
      </c>
      <c r="E15" s="132">
        <v>61.49471520505887</v>
      </c>
      <c r="F15" s="132">
        <v>55.55117982170725</v>
      </c>
    </row>
    <row r="16" spans="1:6" s="68" customFormat="1" ht="12.75" customHeight="1">
      <c r="A16" s="115" t="s">
        <v>108</v>
      </c>
      <c r="B16" s="66">
        <v>1221913.9114199998</v>
      </c>
      <c r="C16" s="132">
        <v>95.67496715659907</v>
      </c>
      <c r="D16" s="132">
        <v>42.16001180593221</v>
      </c>
      <c r="E16" s="132">
        <v>53.52635021888949</v>
      </c>
      <c r="F16" s="132">
        <v>63.04536074949474</v>
      </c>
    </row>
    <row r="17" spans="1:6" s="68" customFormat="1" ht="12" customHeight="1">
      <c r="A17" s="115" t="s">
        <v>109</v>
      </c>
      <c r="B17" s="66">
        <v>317201.298991</v>
      </c>
      <c r="C17" s="132">
        <v>98.49161383411115</v>
      </c>
      <c r="D17" s="132">
        <v>49.79438817761003</v>
      </c>
      <c r="E17" s="132">
        <v>36.77917637667371</v>
      </c>
      <c r="F17" s="132">
        <v>61.696606363378315</v>
      </c>
    </row>
    <row r="18" spans="1:6" s="68" customFormat="1" ht="12.75" customHeight="1">
      <c r="A18" s="114" t="s">
        <v>279</v>
      </c>
      <c r="C18" s="135"/>
      <c r="D18" s="135"/>
      <c r="E18" s="135"/>
      <c r="F18" s="135"/>
    </row>
    <row r="19" spans="1:6" s="68" customFormat="1" ht="12.75" customHeight="1">
      <c r="A19" s="101" t="s">
        <v>266</v>
      </c>
      <c r="B19" s="157">
        <v>108396.915254</v>
      </c>
      <c r="C19" s="156">
        <v>100</v>
      </c>
      <c r="D19" s="156">
        <v>6.994208697023074</v>
      </c>
      <c r="E19" s="156">
        <v>43.0816819220109</v>
      </c>
      <c r="F19" s="156">
        <v>35.03016045431126</v>
      </c>
    </row>
    <row r="20" spans="1:6" s="68" customFormat="1" ht="12.75" customHeight="1">
      <c r="A20" s="101" t="s">
        <v>267</v>
      </c>
      <c r="B20" s="66">
        <v>638614.6633870001</v>
      </c>
      <c r="C20" s="132">
        <v>96.18134238749512</v>
      </c>
      <c r="D20" s="132">
        <v>20.235484728243495</v>
      </c>
      <c r="E20" s="132">
        <v>52.74997683240753</v>
      </c>
      <c r="F20" s="132">
        <v>38.36798854468454</v>
      </c>
    </row>
    <row r="21" spans="1:6" s="68" customFormat="1" ht="12.75" customHeight="1">
      <c r="A21" s="101" t="s">
        <v>268</v>
      </c>
      <c r="B21" s="66">
        <v>1013658.0783719998</v>
      </c>
      <c r="C21" s="132">
        <v>98.02708705995623</v>
      </c>
      <c r="D21" s="132">
        <v>32.30805950315862</v>
      </c>
      <c r="E21" s="132">
        <v>53.59760066585457</v>
      </c>
      <c r="F21" s="132">
        <v>51.14998076320977</v>
      </c>
    </row>
    <row r="22" spans="1:6" s="68" customFormat="1" ht="12.75" customHeight="1">
      <c r="A22" s="101" t="s">
        <v>106</v>
      </c>
      <c r="B22" s="66">
        <v>1431364.755262001</v>
      </c>
      <c r="C22" s="132">
        <v>97.64743639870915</v>
      </c>
      <c r="D22" s="132">
        <v>54.36734485135183</v>
      </c>
      <c r="E22" s="132">
        <v>60.103700837074726</v>
      </c>
      <c r="F22" s="132">
        <v>75.6479058289934</v>
      </c>
    </row>
    <row r="23" spans="1:6" s="68" customFormat="1" ht="12.75" customHeight="1">
      <c r="A23" s="114" t="s">
        <v>135</v>
      </c>
      <c r="C23" s="135"/>
      <c r="D23" s="135"/>
      <c r="E23" s="135"/>
      <c r="F23" s="135"/>
    </row>
    <row r="24" spans="1:6" s="68" customFormat="1" ht="12.75" customHeight="1">
      <c r="A24" s="115" t="s">
        <v>134</v>
      </c>
      <c r="B24" s="66">
        <v>2362074.9952720003</v>
      </c>
      <c r="C24" s="132">
        <v>97.10212468634519</v>
      </c>
      <c r="D24" s="132">
        <v>43.70890864809784</v>
      </c>
      <c r="E24" s="132">
        <v>53.54595280487085</v>
      </c>
      <c r="F24" s="132">
        <v>62.96162032132031</v>
      </c>
    </row>
    <row r="25" spans="1:6" s="68" customFormat="1" ht="12.75">
      <c r="A25" s="115" t="s">
        <v>136</v>
      </c>
      <c r="B25" s="66">
        <v>206355.13681799997</v>
      </c>
      <c r="C25" s="132">
        <v>96.35882445290085</v>
      </c>
      <c r="D25" s="132">
        <v>21.400807522882012</v>
      </c>
      <c r="E25" s="132">
        <v>54.75940508796838</v>
      </c>
      <c r="F25" s="132">
        <v>61.14406775455375</v>
      </c>
    </row>
    <row r="26" spans="1:6" s="68" customFormat="1" ht="12.75">
      <c r="A26" s="115" t="s">
        <v>107</v>
      </c>
      <c r="B26" s="66">
        <v>549381.743865</v>
      </c>
      <c r="C26" s="132">
        <v>99.61863965240991</v>
      </c>
      <c r="D26" s="132">
        <v>27.121573647633642</v>
      </c>
      <c r="E26" s="132">
        <v>68.7741792708432</v>
      </c>
      <c r="F26" s="132">
        <v>45.05820469815769</v>
      </c>
    </row>
    <row r="27" spans="1:6" s="68" customFormat="1" ht="12.75" customHeight="1">
      <c r="A27" s="114" t="s">
        <v>126</v>
      </c>
      <c r="B27" s="66"/>
      <c r="C27" s="132"/>
      <c r="D27" s="132"/>
      <c r="E27" s="132"/>
      <c r="F27" s="132"/>
    </row>
    <row r="28" spans="1:6" s="68" customFormat="1" ht="12.75" customHeight="1">
      <c r="A28" s="115" t="s">
        <v>114</v>
      </c>
      <c r="B28" s="66">
        <v>1577724.6757340003</v>
      </c>
      <c r="C28" s="132">
        <v>97.56007147704072</v>
      </c>
      <c r="D28" s="132">
        <v>44.95265341071295</v>
      </c>
      <c r="E28" s="132">
        <v>57.44434754196631</v>
      </c>
      <c r="F28" s="132">
        <v>61.649622821135864</v>
      </c>
    </row>
    <row r="29" spans="1:6" s="68" customFormat="1" ht="12.75" customHeight="1">
      <c r="A29" s="115" t="s">
        <v>113</v>
      </c>
      <c r="B29" s="66">
        <v>661102.38688</v>
      </c>
      <c r="C29" s="132">
        <v>96.12731037610864</v>
      </c>
      <c r="D29" s="132">
        <v>25.837101079473864</v>
      </c>
      <c r="E29" s="132">
        <v>47.46930047750125</v>
      </c>
      <c r="F29" s="132">
        <v>57.745602043983354</v>
      </c>
    </row>
    <row r="30" spans="1:6" s="68" customFormat="1" ht="12.75" customHeight="1">
      <c r="A30" s="115" t="s">
        <v>116</v>
      </c>
      <c r="B30" s="66">
        <v>953207.3496609996</v>
      </c>
      <c r="C30" s="132">
        <v>98.53535884128829</v>
      </c>
      <c r="D30" s="132">
        <v>38.02506870964697</v>
      </c>
      <c r="E30" s="132">
        <v>59.48690768138333</v>
      </c>
      <c r="F30" s="132">
        <v>55.58703711919973</v>
      </c>
    </row>
    <row r="31" spans="1:6" s="68" customFormat="1" ht="12.75" customHeight="1">
      <c r="A31" s="114" t="s">
        <v>124</v>
      </c>
      <c r="C31" s="135"/>
      <c r="D31" s="135"/>
      <c r="E31" s="135"/>
      <c r="F31" s="135"/>
    </row>
    <row r="32" spans="1:6" s="68" customFormat="1" ht="12.75" customHeight="1">
      <c r="A32" s="115" t="s">
        <v>123</v>
      </c>
      <c r="B32" s="66">
        <v>135241.60995999997</v>
      </c>
      <c r="C32" s="132">
        <v>95.86643995908254</v>
      </c>
      <c r="D32" s="132">
        <v>60.4330365884976</v>
      </c>
      <c r="E32" s="132">
        <v>49.68065594299883</v>
      </c>
      <c r="F32" s="132">
        <v>64.88614988090902</v>
      </c>
    </row>
    <row r="33" spans="1:6" s="68" customFormat="1" ht="12.75" customHeight="1">
      <c r="A33" s="115" t="s">
        <v>125</v>
      </c>
      <c r="B33" s="66">
        <v>512889.4398499998</v>
      </c>
      <c r="C33" s="132">
        <v>95.18594366590565</v>
      </c>
      <c r="D33" s="132">
        <v>46.34227424754809</v>
      </c>
      <c r="E33" s="132">
        <v>50.4448399414633</v>
      </c>
      <c r="F33" s="132">
        <v>63.297260881983824</v>
      </c>
    </row>
    <row r="34" spans="1:6" s="68" customFormat="1" ht="12.75" customHeight="1">
      <c r="A34" s="115" t="s">
        <v>115</v>
      </c>
      <c r="B34" s="66">
        <v>2543903.3624649993</v>
      </c>
      <c r="C34" s="132">
        <v>98.12187105536493</v>
      </c>
      <c r="D34" s="132">
        <v>36.28602084642672</v>
      </c>
      <c r="E34" s="132">
        <v>57.44136142105931</v>
      </c>
      <c r="F34" s="132">
        <v>57.85913764081719</v>
      </c>
    </row>
    <row r="35" spans="1:6" s="68" customFormat="1" ht="12.75" customHeight="1">
      <c r="A35" s="114" t="s">
        <v>137</v>
      </c>
      <c r="C35" s="135"/>
      <c r="D35" s="135"/>
      <c r="E35" s="135"/>
      <c r="F35" s="135"/>
    </row>
    <row r="36" spans="1:6" s="68" customFormat="1" ht="12.75" customHeight="1">
      <c r="A36" s="115" t="s">
        <v>138</v>
      </c>
      <c r="B36" s="66">
        <v>2799510.9789500018</v>
      </c>
      <c r="C36" s="132">
        <v>97.39280862347695</v>
      </c>
      <c r="D36" s="132">
        <v>41.719118785776274</v>
      </c>
      <c r="E36" s="132">
        <v>56.38555442133141</v>
      </c>
      <c r="F36" s="132">
        <v>61.22660207690559</v>
      </c>
    </row>
    <row r="37" spans="1:6" s="68" customFormat="1" ht="12.75" customHeight="1">
      <c r="A37" s="115" t="s">
        <v>139</v>
      </c>
      <c r="B37" s="66">
        <v>392523.4333249998</v>
      </c>
      <c r="C37" s="132">
        <v>98.70829208410547</v>
      </c>
      <c r="D37" s="132">
        <v>18.996378251451247</v>
      </c>
      <c r="E37" s="132">
        <v>53.15558162899398</v>
      </c>
      <c r="F37" s="132">
        <v>43.36891171897275</v>
      </c>
    </row>
    <row r="38" spans="1:6" s="68" customFormat="1" ht="12.75" customHeight="1">
      <c r="A38" s="114" t="s">
        <v>17</v>
      </c>
      <c r="C38" s="132"/>
      <c r="D38" s="132"/>
      <c r="E38" s="132"/>
      <c r="F38" s="132"/>
    </row>
    <row r="39" spans="1:6" s="68" customFormat="1" ht="12.75" customHeight="1">
      <c r="A39" s="115" t="s">
        <v>18</v>
      </c>
      <c r="B39" s="159">
        <v>109658.45362300001</v>
      </c>
      <c r="C39" s="160">
        <v>93.81894724112873</v>
      </c>
      <c r="D39" s="160">
        <v>28.043913505953267</v>
      </c>
      <c r="E39" s="160">
        <v>44.251632913618</v>
      </c>
      <c r="F39" s="160">
        <v>38.158520949837225</v>
      </c>
    </row>
    <row r="40" spans="1:6" s="68" customFormat="1" ht="12.75" customHeight="1">
      <c r="A40" s="115" t="s">
        <v>19</v>
      </c>
      <c r="B40" s="66">
        <v>658540.416364</v>
      </c>
      <c r="C40" s="125">
        <v>94.76394137881725</v>
      </c>
      <c r="D40" s="125">
        <v>23.85700607313378</v>
      </c>
      <c r="E40" s="125">
        <v>57.98956620665752</v>
      </c>
      <c r="F40" s="125">
        <v>53.01611536459158</v>
      </c>
    </row>
    <row r="41" spans="1:6" s="68" customFormat="1" ht="12.75" customHeight="1">
      <c r="A41" s="115" t="s">
        <v>20</v>
      </c>
      <c r="B41" s="66">
        <v>782388.8136059997</v>
      </c>
      <c r="C41" s="125">
        <v>97.40017540738468</v>
      </c>
      <c r="D41" s="125">
        <v>45.892849794478</v>
      </c>
      <c r="E41" s="125">
        <v>53.098892585165416</v>
      </c>
      <c r="F41" s="125">
        <v>67.96555201922716</v>
      </c>
    </row>
    <row r="42" spans="1:6" s="68" customFormat="1" ht="12.75" customHeight="1">
      <c r="A42" s="115" t="s">
        <v>21</v>
      </c>
      <c r="B42" s="66">
        <v>938467.279403</v>
      </c>
      <c r="C42" s="125">
        <v>98.9119802898727</v>
      </c>
      <c r="D42" s="125">
        <v>49.22750945124995</v>
      </c>
      <c r="E42" s="125">
        <v>63.43931600372183</v>
      </c>
      <c r="F42" s="125">
        <v>70.69863587082877</v>
      </c>
    </row>
    <row r="43" spans="1:6" s="68" customFormat="1" ht="12.75" customHeight="1">
      <c r="A43" s="115" t="s">
        <v>6</v>
      </c>
      <c r="B43" s="66">
        <v>702979.4492789999</v>
      </c>
      <c r="C43" s="125">
        <v>99.11123856929133</v>
      </c>
      <c r="D43" s="125">
        <v>33.22876740914395</v>
      </c>
      <c r="E43" s="125">
        <v>49.21345782267589</v>
      </c>
      <c r="F43" s="125">
        <v>42.4000384598304</v>
      </c>
    </row>
    <row r="44" spans="1:6" s="68" customFormat="1" ht="12.75">
      <c r="A44" s="75"/>
      <c r="B44" s="76"/>
      <c r="C44" s="77"/>
      <c r="D44" s="77"/>
      <c r="E44" s="77"/>
      <c r="F44" s="77"/>
    </row>
    <row r="45" s="68" customFormat="1" ht="12.75">
      <c r="A45" s="70"/>
    </row>
    <row r="46" spans="1:6" s="68" customFormat="1" ht="20.25" customHeight="1">
      <c r="A46" s="192" t="s">
        <v>280</v>
      </c>
      <c r="B46" s="193"/>
      <c r="C46" s="193"/>
      <c r="D46" s="193"/>
      <c r="E46" s="193"/>
      <c r="F46" s="195"/>
    </row>
    <row r="47" s="68" customFormat="1" ht="12.75">
      <c r="A47" s="70"/>
    </row>
    <row r="48" s="68" customFormat="1" ht="12.75">
      <c r="A48" s="12" t="s">
        <v>225</v>
      </c>
    </row>
    <row r="49" s="68" customFormat="1" ht="12.75">
      <c r="A49" s="136" t="s">
        <v>224</v>
      </c>
    </row>
    <row r="50" s="68" customFormat="1" ht="12.75">
      <c r="A50" s="70"/>
    </row>
    <row r="51" s="68" customFormat="1" ht="12.75">
      <c r="A51" s="70"/>
    </row>
    <row r="52" s="68" customFormat="1" ht="12.75">
      <c r="A52" s="70"/>
    </row>
    <row r="53" s="68" customFormat="1" ht="12.75">
      <c r="A53" s="70"/>
    </row>
    <row r="54" s="68" customFormat="1" ht="12.75">
      <c r="A54" s="70"/>
    </row>
    <row r="55" s="68" customFormat="1" ht="12.75">
      <c r="A55" s="70"/>
    </row>
    <row r="56" s="68" customFormat="1" ht="12.75">
      <c r="A56" s="70"/>
    </row>
    <row r="57" s="68" customFormat="1" ht="12.75">
      <c r="A57" s="70"/>
    </row>
    <row r="58" s="68" customFormat="1" ht="12.75">
      <c r="A58" s="70"/>
    </row>
    <row r="59" s="68" customFormat="1" ht="12.75">
      <c r="A59" s="70"/>
    </row>
    <row r="60" s="68" customFormat="1" ht="12.75">
      <c r="A60" s="70"/>
    </row>
    <row r="61" s="68" customFormat="1" ht="12.75">
      <c r="A61" s="70"/>
    </row>
    <row r="62" s="68" customFormat="1" ht="12.75">
      <c r="A62" s="70"/>
    </row>
    <row r="63" s="68" customFormat="1" ht="12.75">
      <c r="A63" s="70"/>
    </row>
    <row r="64" s="68" customFormat="1" ht="12.75">
      <c r="A64" s="70"/>
    </row>
    <row r="65" s="68" customFormat="1" ht="12.75">
      <c r="A65" s="22"/>
    </row>
    <row r="66" s="68" customFormat="1" ht="12.75">
      <c r="A66" s="70"/>
    </row>
    <row r="67" s="68" customFormat="1" ht="12.75">
      <c r="A67" s="70"/>
    </row>
    <row r="68" s="68" customFormat="1" ht="12.75">
      <c r="A68" s="70"/>
    </row>
    <row r="69" s="68" customFormat="1" ht="12.75">
      <c r="A69" s="70"/>
    </row>
    <row r="70" s="68" customFormat="1" ht="12.75">
      <c r="A70" s="70"/>
    </row>
    <row r="71" s="68" customFormat="1" ht="12.75">
      <c r="A71" s="70"/>
    </row>
    <row r="72" s="68" customFormat="1" ht="12.75">
      <c r="A72" s="70"/>
    </row>
    <row r="73" s="68" customFormat="1" ht="12.75">
      <c r="A73" s="70"/>
    </row>
    <row r="74" s="68" customFormat="1" ht="12.75">
      <c r="A74" s="70"/>
    </row>
    <row r="75" s="68" customFormat="1" ht="12.75">
      <c r="A75" s="70"/>
    </row>
    <row r="76" s="68" customFormat="1" ht="12.75">
      <c r="A76" s="70"/>
    </row>
    <row r="77" s="68" customFormat="1" ht="12.75">
      <c r="A77" s="22"/>
    </row>
    <row r="78" s="68" customFormat="1" ht="12.75">
      <c r="A78" s="70"/>
    </row>
    <row r="79" s="68" customFormat="1" ht="12.75">
      <c r="A79" s="70"/>
    </row>
    <row r="80" s="68" customFormat="1" ht="12.75">
      <c r="A80" s="70"/>
    </row>
    <row r="81" s="68" customFormat="1" ht="12.75">
      <c r="A81" s="70"/>
    </row>
    <row r="82" s="68" customFormat="1" ht="12.75">
      <c r="A82" s="70"/>
    </row>
    <row r="83" s="68" customFormat="1" ht="12.75">
      <c r="A83" s="70"/>
    </row>
    <row r="84" s="68" customFormat="1" ht="12.75">
      <c r="A84" s="70"/>
    </row>
    <row r="85" s="68" customFormat="1" ht="12.75">
      <c r="A85" s="70"/>
    </row>
    <row r="86" s="68" customFormat="1" ht="12.75">
      <c r="A86" s="70"/>
    </row>
    <row r="87" s="68" customFormat="1" ht="12.75">
      <c r="A87" s="70"/>
    </row>
    <row r="88" s="68" customFormat="1" ht="12.75">
      <c r="A88" s="70"/>
    </row>
    <row r="89" s="68" customFormat="1" ht="12.75">
      <c r="A89" s="70"/>
    </row>
    <row r="90" s="68" customFormat="1" ht="12.75">
      <c r="A90" s="22"/>
    </row>
    <row r="91" s="68" customFormat="1" ht="12.75">
      <c r="A91" s="70"/>
    </row>
    <row r="92" s="68" customFormat="1" ht="12.75">
      <c r="A92" s="70"/>
    </row>
    <row r="93" s="68" customFormat="1" ht="12.75">
      <c r="A93" s="70"/>
    </row>
    <row r="94" s="68" customFormat="1" ht="12.75">
      <c r="A94" s="70"/>
    </row>
    <row r="95" s="68" customFormat="1" ht="12.75">
      <c r="A95" s="70"/>
    </row>
    <row r="96" s="68" customFormat="1" ht="12.75">
      <c r="A96" s="22"/>
    </row>
    <row r="97" s="68" customFormat="1" ht="12.75">
      <c r="A97" s="70"/>
    </row>
    <row r="98" s="68" customFormat="1" ht="12.75">
      <c r="A98" s="70"/>
    </row>
    <row r="99" s="68" customFormat="1" ht="12.75">
      <c r="A99" s="71"/>
    </row>
    <row r="100" s="68" customFormat="1" ht="12.75">
      <c r="A100" s="71"/>
    </row>
    <row r="101" s="68" customFormat="1" ht="12.75">
      <c r="A101" s="71"/>
    </row>
    <row r="102" s="68" customFormat="1" ht="12.75">
      <c r="A102" s="71"/>
    </row>
    <row r="103" s="68" customFormat="1" ht="12.75">
      <c r="A103" s="71"/>
    </row>
    <row r="104" s="68" customFormat="1" ht="12.75">
      <c r="A104" s="71"/>
    </row>
    <row r="105" s="68" customFormat="1" ht="12.75">
      <c r="A105" s="71"/>
    </row>
    <row r="106" s="68" customFormat="1" ht="12.75">
      <c r="A106" s="71"/>
    </row>
    <row r="107" s="68" customFormat="1" ht="12.75">
      <c r="A107" s="71"/>
    </row>
    <row r="108" s="68" customFormat="1" ht="12.75">
      <c r="A108" s="71"/>
    </row>
    <row r="109" s="68" customFormat="1" ht="12.75">
      <c r="A109" s="71"/>
    </row>
    <row r="110" s="68" customFormat="1" ht="12.75">
      <c r="A110" s="71"/>
    </row>
    <row r="111" s="68" customFormat="1" ht="12.75">
      <c r="A111" s="71"/>
    </row>
    <row r="112" s="68" customFormat="1" ht="12.75">
      <c r="A112" s="71"/>
    </row>
    <row r="113" s="68" customFormat="1" ht="12.75">
      <c r="A113" s="71"/>
    </row>
    <row r="114" s="68" customFormat="1" ht="12.75">
      <c r="A114" s="71"/>
    </row>
    <row r="115" s="68" customFormat="1" ht="12.75">
      <c r="A115" s="71"/>
    </row>
    <row r="116" s="68" customFormat="1" ht="12.75">
      <c r="A116" s="71"/>
    </row>
    <row r="117" s="68" customFormat="1" ht="12.75">
      <c r="A117" s="71"/>
    </row>
    <row r="118" s="68" customFormat="1" ht="12.75">
      <c r="A118" s="71"/>
    </row>
    <row r="119" s="68" customFormat="1" ht="12.75">
      <c r="A119" s="71"/>
    </row>
    <row r="120" s="68" customFormat="1" ht="12.75">
      <c r="A120" s="71"/>
    </row>
    <row r="121" s="68" customFormat="1" ht="12.75">
      <c r="A121" s="71"/>
    </row>
    <row r="122" s="68" customFormat="1" ht="12.75">
      <c r="A122" s="71"/>
    </row>
    <row r="123" s="68" customFormat="1" ht="12.75">
      <c r="A123" s="71"/>
    </row>
    <row r="124" s="68" customFormat="1" ht="12.75">
      <c r="A124" s="71"/>
    </row>
    <row r="125" s="68" customFormat="1" ht="12.75">
      <c r="A125" s="71"/>
    </row>
    <row r="126" s="68" customFormat="1" ht="12.75">
      <c r="A126" s="71"/>
    </row>
    <row r="127" s="68" customFormat="1" ht="12.75">
      <c r="A127" s="71"/>
    </row>
    <row r="128" s="68" customFormat="1" ht="12.75">
      <c r="A128" s="71"/>
    </row>
    <row r="129" s="68" customFormat="1" ht="12.75">
      <c r="A129" s="71"/>
    </row>
    <row r="130" s="68" customFormat="1" ht="12.75">
      <c r="A130" s="71"/>
    </row>
    <row r="131" s="68" customFormat="1" ht="12.75">
      <c r="A131" s="71"/>
    </row>
    <row r="132" s="68" customFormat="1" ht="12.75">
      <c r="A132" s="71"/>
    </row>
    <row r="133" s="68" customFormat="1" ht="12.75">
      <c r="A133" s="71"/>
    </row>
    <row r="134" s="68" customFormat="1" ht="12.75">
      <c r="A134" s="71"/>
    </row>
    <row r="135" s="68" customFormat="1" ht="12.75">
      <c r="A135" s="71"/>
    </row>
    <row r="136" s="68" customFormat="1" ht="12.75">
      <c r="A136" s="71"/>
    </row>
    <row r="137" s="68" customFormat="1" ht="12.75">
      <c r="A137" s="71"/>
    </row>
    <row r="138" s="68" customFormat="1" ht="12.75">
      <c r="A138" s="71"/>
    </row>
    <row r="139" s="68" customFormat="1" ht="12.75">
      <c r="A139" s="71"/>
    </row>
    <row r="140" s="68" customFormat="1" ht="12.75">
      <c r="A140" s="71"/>
    </row>
    <row r="141" s="68" customFormat="1" ht="12.75">
      <c r="A141" s="71"/>
    </row>
    <row r="142" s="68" customFormat="1" ht="12.75">
      <c r="A142" s="71"/>
    </row>
    <row r="143" s="68" customFormat="1" ht="12.75">
      <c r="A143" s="71"/>
    </row>
    <row r="144" s="68" customFormat="1" ht="12.75">
      <c r="A144" s="71"/>
    </row>
    <row r="145" s="68" customFormat="1" ht="12.75">
      <c r="A145" s="71"/>
    </row>
    <row r="146" s="68" customFormat="1" ht="12.75">
      <c r="A146" s="71"/>
    </row>
    <row r="147" s="68" customFormat="1" ht="12.75">
      <c r="A147" s="71"/>
    </row>
    <row r="148" s="68" customFormat="1" ht="12.75">
      <c r="A148" s="71"/>
    </row>
    <row r="149" s="68" customFormat="1" ht="12.75">
      <c r="A149" s="71"/>
    </row>
    <row r="150" s="68" customFormat="1" ht="12.75">
      <c r="A150" s="71"/>
    </row>
    <row r="151" s="68" customFormat="1" ht="12.75">
      <c r="A151" s="71"/>
    </row>
    <row r="152" s="68" customFormat="1" ht="12.75">
      <c r="A152" s="71"/>
    </row>
    <row r="153" s="68" customFormat="1" ht="12.75">
      <c r="A153" s="71"/>
    </row>
    <row r="154" s="68" customFormat="1" ht="12.75">
      <c r="A154" s="71"/>
    </row>
    <row r="155" s="68" customFormat="1" ht="12.75">
      <c r="A155" s="71"/>
    </row>
    <row r="156" s="68" customFormat="1" ht="12.75">
      <c r="A156" s="71"/>
    </row>
    <row r="157" s="68" customFormat="1" ht="12.75">
      <c r="A157" s="71"/>
    </row>
    <row r="158" s="68" customFormat="1" ht="12.75">
      <c r="A158" s="71"/>
    </row>
    <row r="159" s="68" customFormat="1" ht="12.75">
      <c r="A159" s="71"/>
    </row>
    <row r="160" s="68" customFormat="1" ht="12.75">
      <c r="A160" s="71"/>
    </row>
    <row r="161" s="68" customFormat="1" ht="12.75">
      <c r="A161" s="71"/>
    </row>
    <row r="162" s="68" customFormat="1" ht="12.75">
      <c r="A162" s="71"/>
    </row>
    <row r="163" s="68" customFormat="1" ht="12.75">
      <c r="A163" s="71"/>
    </row>
    <row r="164" s="68" customFormat="1" ht="12.75">
      <c r="A164" s="71"/>
    </row>
    <row r="165" s="68" customFormat="1" ht="12.75">
      <c r="A165" s="71"/>
    </row>
    <row r="166" s="68" customFormat="1" ht="12.75">
      <c r="A166" s="71"/>
    </row>
    <row r="167" s="68" customFormat="1" ht="12.75">
      <c r="A167" s="71"/>
    </row>
    <row r="168" s="68" customFormat="1" ht="12.75">
      <c r="A168" s="71"/>
    </row>
    <row r="169" s="68" customFormat="1" ht="12.75">
      <c r="A169" s="71"/>
    </row>
    <row r="170" s="68" customFormat="1" ht="12.75">
      <c r="A170" s="71"/>
    </row>
    <row r="171" s="68" customFormat="1" ht="12.75">
      <c r="A171" s="71"/>
    </row>
    <row r="172" s="68" customFormat="1" ht="12.75">
      <c r="A172" s="71"/>
    </row>
    <row r="173" s="68" customFormat="1" ht="12.75">
      <c r="A173" s="71"/>
    </row>
    <row r="174" s="68" customFormat="1" ht="12.75">
      <c r="A174" s="71"/>
    </row>
    <row r="175" s="68" customFormat="1" ht="12.75">
      <c r="A175" s="71"/>
    </row>
    <row r="176" s="68" customFormat="1" ht="12.75">
      <c r="A176" s="71"/>
    </row>
    <row r="177" s="68" customFormat="1" ht="12.75">
      <c r="A177" s="71"/>
    </row>
    <row r="178" s="68" customFormat="1" ht="12.75">
      <c r="A178" s="71"/>
    </row>
    <row r="179" s="68" customFormat="1" ht="12.75">
      <c r="A179" s="71"/>
    </row>
    <row r="180" s="68" customFormat="1" ht="12.75">
      <c r="A180" s="71"/>
    </row>
    <row r="181" s="68" customFormat="1" ht="12.75">
      <c r="A181" s="71"/>
    </row>
    <row r="182" s="68" customFormat="1" ht="12.75">
      <c r="A182" s="71"/>
    </row>
    <row r="183" s="68" customFormat="1" ht="12.75">
      <c r="A183" s="71"/>
    </row>
    <row r="184" s="68" customFormat="1" ht="12.75">
      <c r="A184" s="71"/>
    </row>
    <row r="185" s="68" customFormat="1" ht="12.75">
      <c r="A185" s="71"/>
    </row>
    <row r="186" s="68" customFormat="1" ht="12.75">
      <c r="A186" s="71"/>
    </row>
    <row r="187" s="68" customFormat="1" ht="12.75">
      <c r="A187" s="71"/>
    </row>
    <row r="188" s="68" customFormat="1" ht="12.75">
      <c r="A188" s="71"/>
    </row>
    <row r="189" s="68" customFormat="1" ht="12.75">
      <c r="A189" s="71"/>
    </row>
    <row r="190" s="68" customFormat="1" ht="12.75">
      <c r="A190" s="71"/>
    </row>
    <row r="191" s="68" customFormat="1" ht="12.75">
      <c r="A191" s="71"/>
    </row>
    <row r="192" s="68" customFormat="1" ht="12.75">
      <c r="A192" s="71"/>
    </row>
    <row r="193" s="68" customFormat="1" ht="12.75">
      <c r="A193" s="71"/>
    </row>
    <row r="194" s="68" customFormat="1" ht="12.75">
      <c r="A194" s="71"/>
    </row>
    <row r="195" s="68" customFormat="1" ht="12.75">
      <c r="A195" s="71"/>
    </row>
    <row r="196" s="68" customFormat="1" ht="12.75">
      <c r="A196" s="71"/>
    </row>
    <row r="197" s="68" customFormat="1" ht="12.75">
      <c r="A197" s="71"/>
    </row>
    <row r="198" s="68" customFormat="1" ht="12.75">
      <c r="A198" s="71"/>
    </row>
    <row r="199" s="68" customFormat="1" ht="12.75">
      <c r="A199" s="71"/>
    </row>
    <row r="200" s="68" customFormat="1" ht="12.75">
      <c r="A200" s="71"/>
    </row>
    <row r="201" s="68" customFormat="1" ht="12.75">
      <c r="A201" s="71"/>
    </row>
    <row r="202" s="68" customFormat="1" ht="12.75">
      <c r="A202" s="71"/>
    </row>
    <row r="203" s="68" customFormat="1" ht="12.75">
      <c r="A203" s="71"/>
    </row>
    <row r="204" s="68" customFormat="1" ht="12.75">
      <c r="A204" s="71"/>
    </row>
    <row r="205" s="68" customFormat="1" ht="12.75">
      <c r="A205" s="71"/>
    </row>
    <row r="206" s="68" customFormat="1" ht="12.75">
      <c r="A206" s="71"/>
    </row>
    <row r="207" s="68" customFormat="1" ht="12.75">
      <c r="A207" s="71"/>
    </row>
    <row r="208" s="68" customFormat="1" ht="12.75">
      <c r="A208" s="71"/>
    </row>
    <row r="209" s="68" customFormat="1" ht="12.75">
      <c r="A209" s="71"/>
    </row>
    <row r="210" s="68" customFormat="1" ht="12.75">
      <c r="A210" s="71"/>
    </row>
    <row r="211" s="68" customFormat="1" ht="12.75">
      <c r="A211" s="71"/>
    </row>
    <row r="212" s="68" customFormat="1" ht="12.75">
      <c r="A212" s="71"/>
    </row>
    <row r="213" s="68" customFormat="1" ht="12.75">
      <c r="A213" s="71"/>
    </row>
    <row r="214" s="68" customFormat="1" ht="12.75">
      <c r="A214" s="71"/>
    </row>
    <row r="215" s="68" customFormat="1" ht="12.75">
      <c r="A215" s="71"/>
    </row>
    <row r="216" s="68" customFormat="1" ht="12.75">
      <c r="A216" s="71"/>
    </row>
    <row r="217" s="68" customFormat="1" ht="12.75">
      <c r="A217" s="71"/>
    </row>
    <row r="218" s="68" customFormat="1" ht="12.75">
      <c r="A218" s="71"/>
    </row>
    <row r="219" s="68" customFormat="1" ht="12.75">
      <c r="A219" s="71"/>
    </row>
    <row r="220" s="68" customFormat="1" ht="12.75">
      <c r="A220" s="71"/>
    </row>
    <row r="221" s="68" customFormat="1" ht="12.75">
      <c r="A221" s="71"/>
    </row>
    <row r="222" s="68" customFormat="1" ht="12.75">
      <c r="A222" s="71"/>
    </row>
    <row r="223" s="68" customFormat="1" ht="12.75">
      <c r="A223" s="71"/>
    </row>
    <row r="224" s="68" customFormat="1" ht="12.75">
      <c r="A224" s="71"/>
    </row>
    <row r="225" s="68" customFormat="1" ht="12.75">
      <c r="A225" s="71"/>
    </row>
    <row r="226" s="68" customFormat="1" ht="12.75">
      <c r="A226" s="71"/>
    </row>
    <row r="227" s="68" customFormat="1" ht="12.75">
      <c r="A227" s="71"/>
    </row>
    <row r="228" s="68" customFormat="1" ht="12.75">
      <c r="A228" s="71"/>
    </row>
    <row r="229" s="68" customFormat="1" ht="12.75">
      <c r="A229" s="71"/>
    </row>
    <row r="230" s="68" customFormat="1" ht="12.75">
      <c r="A230" s="71"/>
    </row>
    <row r="231" s="68" customFormat="1" ht="12.75">
      <c r="A231" s="71"/>
    </row>
    <row r="232" s="68" customFormat="1" ht="12.75">
      <c r="A232" s="71"/>
    </row>
    <row r="233" s="68" customFormat="1" ht="12.75">
      <c r="A233" s="71"/>
    </row>
    <row r="234" s="68" customFormat="1" ht="12.75">
      <c r="A234" s="71"/>
    </row>
    <row r="235" s="68" customFormat="1" ht="12.75">
      <c r="A235" s="71"/>
    </row>
    <row r="236" s="68" customFormat="1" ht="12.75">
      <c r="A236" s="71"/>
    </row>
    <row r="237" s="68" customFormat="1" ht="12.75">
      <c r="A237" s="71"/>
    </row>
    <row r="238" s="68" customFormat="1" ht="12.75">
      <c r="A238" s="71"/>
    </row>
    <row r="239" s="68" customFormat="1" ht="12.75">
      <c r="A239" s="71"/>
    </row>
    <row r="240" s="68" customFormat="1" ht="12.75">
      <c r="A240" s="71"/>
    </row>
    <row r="241" s="68" customFormat="1" ht="12.75">
      <c r="A241" s="71"/>
    </row>
    <row r="242" s="68" customFormat="1" ht="12.75">
      <c r="A242" s="71"/>
    </row>
    <row r="243" s="68" customFormat="1" ht="12.75">
      <c r="A243" s="71"/>
    </row>
    <row r="244" s="68" customFormat="1" ht="12.75">
      <c r="A244" s="71"/>
    </row>
    <row r="245" s="68" customFormat="1" ht="12.75">
      <c r="A245" s="71"/>
    </row>
    <row r="246" s="68" customFormat="1" ht="12.75">
      <c r="A246" s="71"/>
    </row>
    <row r="247" s="68" customFormat="1" ht="12.75">
      <c r="A247" s="71"/>
    </row>
    <row r="248" s="68" customFormat="1" ht="12.75">
      <c r="A248" s="71"/>
    </row>
    <row r="249" s="68" customFormat="1" ht="12.75">
      <c r="A249" s="71"/>
    </row>
    <row r="250" s="68" customFormat="1" ht="12.75">
      <c r="A250" s="71"/>
    </row>
    <row r="251" s="68" customFormat="1" ht="12.75">
      <c r="A251" s="71"/>
    </row>
    <row r="252" s="68" customFormat="1" ht="12.75">
      <c r="A252" s="71"/>
    </row>
    <row r="253" s="68" customFormat="1" ht="12.75">
      <c r="A253" s="71"/>
    </row>
    <row r="254" s="68" customFormat="1" ht="12.75">
      <c r="A254" s="71"/>
    </row>
    <row r="255" s="68" customFormat="1" ht="12.75">
      <c r="A255" s="71"/>
    </row>
    <row r="256" s="68" customFormat="1" ht="12.75">
      <c r="A256" s="71"/>
    </row>
    <row r="257" s="68" customFormat="1" ht="12.75">
      <c r="A257" s="71"/>
    </row>
    <row r="258" s="68" customFormat="1" ht="12.75">
      <c r="A258" s="71"/>
    </row>
    <row r="259" s="68" customFormat="1" ht="12.75">
      <c r="A259" s="71"/>
    </row>
    <row r="260" s="68" customFormat="1" ht="12.75">
      <c r="A260" s="71"/>
    </row>
    <row r="261" s="68" customFormat="1" ht="12.75">
      <c r="A261" s="71"/>
    </row>
    <row r="262" s="68" customFormat="1" ht="12.75">
      <c r="A262" s="71"/>
    </row>
    <row r="263" s="68" customFormat="1" ht="12.75">
      <c r="A263" s="71"/>
    </row>
    <row r="264" s="68" customFormat="1" ht="12.75">
      <c r="A264" s="71"/>
    </row>
    <row r="265" s="68" customFormat="1" ht="12.75">
      <c r="A265" s="71"/>
    </row>
    <row r="266" s="68" customFormat="1" ht="12.75">
      <c r="A266" s="71"/>
    </row>
    <row r="267" s="68" customFormat="1" ht="12.75">
      <c r="A267" s="71"/>
    </row>
    <row r="268" s="68" customFormat="1" ht="12.75">
      <c r="A268" s="71"/>
    </row>
    <row r="269" s="68" customFormat="1" ht="12.75">
      <c r="A269" s="71"/>
    </row>
    <row r="270" s="68" customFormat="1" ht="12.75">
      <c r="A270" s="71"/>
    </row>
    <row r="271" s="68" customFormat="1" ht="12.75">
      <c r="A271" s="71"/>
    </row>
    <row r="272" s="68" customFormat="1" ht="12.75">
      <c r="A272" s="71"/>
    </row>
    <row r="273" s="68" customFormat="1" ht="12.75">
      <c r="A273" s="71"/>
    </row>
    <row r="274" s="68" customFormat="1" ht="12.75">
      <c r="A274" s="71"/>
    </row>
    <row r="275" s="68" customFormat="1" ht="12.75">
      <c r="A275" s="71"/>
    </row>
    <row r="276" s="68" customFormat="1" ht="12.75">
      <c r="A276" s="71"/>
    </row>
    <row r="277" s="68" customFormat="1" ht="12.75">
      <c r="A277" s="71"/>
    </row>
    <row r="278" s="68" customFormat="1" ht="12.75">
      <c r="A278" s="71"/>
    </row>
    <row r="279" s="68" customFormat="1" ht="12.75">
      <c r="A279" s="71"/>
    </row>
    <row r="280" s="68" customFormat="1" ht="12.75">
      <c r="A280" s="71"/>
    </row>
    <row r="281" s="68" customFormat="1" ht="12.75">
      <c r="A281" s="71"/>
    </row>
    <row r="282" s="68" customFormat="1" ht="12.75">
      <c r="A282" s="71"/>
    </row>
    <row r="283" s="68" customFormat="1" ht="12.75">
      <c r="A283" s="71"/>
    </row>
    <row r="284" s="68" customFormat="1" ht="12.75">
      <c r="A284" s="71"/>
    </row>
    <row r="285" s="68" customFormat="1" ht="12.75">
      <c r="A285" s="71"/>
    </row>
    <row r="286" s="68" customFormat="1" ht="12.75">
      <c r="A286" s="71"/>
    </row>
    <row r="287" s="68" customFormat="1" ht="12.75">
      <c r="A287" s="71"/>
    </row>
    <row r="288" s="68" customFormat="1" ht="12.75">
      <c r="A288" s="71"/>
    </row>
    <row r="289" s="68" customFormat="1" ht="12.75">
      <c r="A289" s="71"/>
    </row>
    <row r="290" s="68" customFormat="1" ht="12.75">
      <c r="A290" s="71"/>
    </row>
    <row r="291" s="68" customFormat="1" ht="12.75">
      <c r="A291" s="71"/>
    </row>
    <row r="292" s="68" customFormat="1" ht="12.75">
      <c r="A292" s="71"/>
    </row>
    <row r="293" s="68" customFormat="1" ht="12.75">
      <c r="A293" s="71"/>
    </row>
    <row r="294" s="68" customFormat="1" ht="12.75">
      <c r="A294" s="71"/>
    </row>
    <row r="295" s="68" customFormat="1" ht="12.75">
      <c r="A295" s="71"/>
    </row>
    <row r="296" s="68" customFormat="1" ht="12.75">
      <c r="A296" s="71"/>
    </row>
    <row r="297" s="68" customFormat="1" ht="12.75">
      <c r="A297" s="71"/>
    </row>
    <row r="298" s="68" customFormat="1" ht="12.75">
      <c r="A298" s="71"/>
    </row>
    <row r="299" s="68" customFormat="1" ht="12.75">
      <c r="A299" s="71"/>
    </row>
  </sheetData>
  <mergeCells count="2">
    <mergeCell ref="A5:F5"/>
    <mergeCell ref="A46:F46"/>
  </mergeCells>
  <hyperlinks>
    <hyperlink ref="F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scale="97" r:id="rId2"/>
  <rowBreaks count="1" manualBreakCount="1">
    <brk id="48" max="8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4"/>
  <dimension ref="A1:I299"/>
  <sheetViews>
    <sheetView workbookViewId="0" topLeftCell="A21">
      <selection activeCell="J48" sqref="J48"/>
    </sheetView>
  </sheetViews>
  <sheetFormatPr defaultColWidth="11.421875" defaultRowHeight="12.75"/>
  <cols>
    <col min="1" max="1" width="25.8515625" style="72" customWidth="1"/>
    <col min="2" max="2" width="15.7109375" style="1" customWidth="1"/>
    <col min="3" max="3" width="11.57421875" style="1" customWidth="1"/>
    <col min="4" max="4" width="12.8515625" style="1" customWidth="1"/>
    <col min="5" max="5" width="10.8515625" style="1" customWidth="1"/>
    <col min="6" max="6" width="10.7109375" style="1" customWidth="1"/>
    <col min="7" max="7" width="9.7109375" style="1" customWidth="1"/>
    <col min="8" max="8" width="12.8515625" style="1" customWidth="1"/>
    <col min="9" max="9" width="12.421875" style="1" customWidth="1"/>
    <col min="10" max="16384" width="11.421875" style="1" customWidth="1"/>
  </cols>
  <sheetData>
    <row r="1" ht="45" customHeight="1">
      <c r="A1" s="1"/>
    </row>
    <row r="2" spans="1:9" s="51" customFormat="1" ht="12.75">
      <c r="A2" s="57"/>
      <c r="I2" s="58" t="s">
        <v>117</v>
      </c>
    </row>
    <row r="3" spans="1:6" s="10" customFormat="1" ht="21" customHeight="1" thickBot="1">
      <c r="A3" s="9" t="s">
        <v>179</v>
      </c>
      <c r="B3" s="9"/>
      <c r="C3" s="9"/>
      <c r="D3" s="9"/>
      <c r="E3" s="9"/>
      <c r="F3" s="9"/>
    </row>
    <row r="4" spans="1:9" ht="13.5" customHeight="1" thickTop="1">
      <c r="A4" s="4"/>
      <c r="B4" s="4"/>
      <c r="C4" s="4"/>
      <c r="D4" s="4"/>
      <c r="E4" s="4"/>
      <c r="F4" s="4"/>
      <c r="G4" s="4"/>
      <c r="H4" s="4"/>
      <c r="I4" s="4"/>
    </row>
    <row r="5" spans="1:9" ht="33" customHeight="1">
      <c r="A5" s="171" t="s">
        <v>272</v>
      </c>
      <c r="B5" s="196"/>
      <c r="C5" s="196"/>
      <c r="D5" s="196"/>
      <c r="E5" s="196"/>
      <c r="F5" s="196"/>
      <c r="G5" s="173"/>
      <c r="H5" s="173"/>
      <c r="I5" s="173"/>
    </row>
    <row r="6" ht="12.75">
      <c r="A6" s="1"/>
    </row>
    <row r="7" ht="12.75">
      <c r="A7" s="11" t="s">
        <v>172</v>
      </c>
    </row>
    <row r="8" spans="1:9" s="63" customFormat="1" ht="51.75" customHeight="1">
      <c r="A8" s="116"/>
      <c r="B8" s="116" t="s">
        <v>255</v>
      </c>
      <c r="C8" s="116" t="s">
        <v>50</v>
      </c>
      <c r="D8" s="116" t="s">
        <v>51</v>
      </c>
      <c r="E8" s="116" t="s">
        <v>54</v>
      </c>
      <c r="F8" s="116" t="s">
        <v>52</v>
      </c>
      <c r="G8" s="116" t="s">
        <v>7</v>
      </c>
      <c r="H8" s="116" t="s">
        <v>8</v>
      </c>
      <c r="I8" s="116" t="s">
        <v>53</v>
      </c>
    </row>
    <row r="9" spans="1:5" s="63" customFormat="1" ht="12.75" customHeight="1">
      <c r="A9" s="113"/>
      <c r="D9" s="64"/>
      <c r="E9" s="64"/>
    </row>
    <row r="10" spans="1:9" s="68" customFormat="1" ht="12.75">
      <c r="A10" s="114" t="s">
        <v>132</v>
      </c>
      <c r="B10" s="98">
        <v>3192034.4122749995</v>
      </c>
      <c r="C10" s="125">
        <v>11.429328557206334</v>
      </c>
      <c r="D10" s="125">
        <v>16.361688688837525</v>
      </c>
      <c r="E10" s="125">
        <v>26.670939128824628</v>
      </c>
      <c r="F10" s="125">
        <v>53.68395422565925</v>
      </c>
      <c r="G10" s="125">
        <v>32.603304139984964</v>
      </c>
      <c r="H10" s="125">
        <v>8.881796017917587</v>
      </c>
      <c r="I10" s="125">
        <v>8.62418604603325</v>
      </c>
    </row>
    <row r="11" spans="1:9" s="68" customFormat="1" ht="12.75">
      <c r="A11" s="114" t="s">
        <v>140</v>
      </c>
      <c r="B11" s="126"/>
      <c r="C11" s="127"/>
      <c r="D11" s="127"/>
      <c r="E11" s="127"/>
      <c r="F11" s="127"/>
      <c r="G11" s="127"/>
      <c r="H11" s="127"/>
      <c r="I11" s="127"/>
    </row>
    <row r="12" spans="1:9" s="68" customFormat="1" ht="12.75" customHeight="1">
      <c r="A12" s="115" t="s">
        <v>130</v>
      </c>
      <c r="B12" s="98">
        <v>1683427.0058870015</v>
      </c>
      <c r="C12" s="125">
        <v>13.692412192089556</v>
      </c>
      <c r="D12" s="125">
        <v>18.038381931208185</v>
      </c>
      <c r="E12" s="125">
        <v>31.17703977318927</v>
      </c>
      <c r="F12" s="125">
        <v>54.898185878041815</v>
      </c>
      <c r="G12" s="125">
        <v>39.973377302120426</v>
      </c>
      <c r="H12" s="125">
        <v>9.231370148901563</v>
      </c>
      <c r="I12" s="125">
        <v>8.286348150955318</v>
      </c>
    </row>
    <row r="13" spans="1:9" s="68" customFormat="1" ht="12.75" customHeight="1">
      <c r="A13" s="115" t="s">
        <v>131</v>
      </c>
      <c r="B13" s="98">
        <v>1508607.4063880004</v>
      </c>
      <c r="C13" s="125">
        <v>8.903995530594157</v>
      </c>
      <c r="D13" s="125">
        <v>14.490697818155612</v>
      </c>
      <c r="E13" s="125">
        <v>21.642665050460867</v>
      </c>
      <c r="F13" s="125">
        <v>52.329015660218964</v>
      </c>
      <c r="G13" s="125">
        <v>24.37917628275309</v>
      </c>
      <c r="H13" s="125">
        <v>8.491712733050983</v>
      </c>
      <c r="I13" s="125">
        <v>9.00117308307019</v>
      </c>
    </row>
    <row r="14" spans="1:9" s="68" customFormat="1" ht="12.75" customHeight="1">
      <c r="A14" s="114" t="s">
        <v>133</v>
      </c>
      <c r="B14" s="98"/>
      <c r="C14" s="125"/>
      <c r="D14" s="125"/>
      <c r="E14" s="125"/>
      <c r="F14" s="125"/>
      <c r="G14" s="127"/>
      <c r="H14" s="127"/>
      <c r="I14" s="127"/>
    </row>
    <row r="15" spans="1:9" s="68" customFormat="1" ht="12.75" customHeight="1">
      <c r="A15" s="115" t="s">
        <v>110</v>
      </c>
      <c r="B15" s="98">
        <v>1652919.201864001</v>
      </c>
      <c r="C15" s="125">
        <v>11.565947424375649</v>
      </c>
      <c r="D15" s="125">
        <v>20.84726687870808</v>
      </c>
      <c r="E15" s="125">
        <v>35.46479512803383</v>
      </c>
      <c r="F15" s="125">
        <v>70.14481346907337</v>
      </c>
      <c r="G15" s="125">
        <v>37.717359832104776</v>
      </c>
      <c r="H15" s="125">
        <v>13.066054140241617</v>
      </c>
      <c r="I15" s="125">
        <v>11.829007813842754</v>
      </c>
    </row>
    <row r="16" spans="1:9" s="68" customFormat="1" ht="12.75" customHeight="1">
      <c r="A16" s="115" t="s">
        <v>108</v>
      </c>
      <c r="B16" s="98">
        <v>1221913.9114199998</v>
      </c>
      <c r="C16" s="125">
        <v>11.558701874247955</v>
      </c>
      <c r="D16" s="125">
        <v>11.720380187960263</v>
      </c>
      <c r="E16" s="125">
        <v>17.749389749966817</v>
      </c>
      <c r="F16" s="125">
        <v>37.28244028178623</v>
      </c>
      <c r="G16" s="125">
        <v>27.15938044025841</v>
      </c>
      <c r="H16" s="125">
        <v>5.527285259524755</v>
      </c>
      <c r="I16" s="125">
        <v>6.348399486495145</v>
      </c>
    </row>
    <row r="17" spans="1:9" s="68" customFormat="1" ht="12" customHeight="1">
      <c r="A17" s="115" t="s">
        <v>109</v>
      </c>
      <c r="B17" s="98">
        <v>317201.298991</v>
      </c>
      <c r="C17" s="125">
        <v>10.219046613336761</v>
      </c>
      <c r="D17" s="125">
        <v>10.866695753341794</v>
      </c>
      <c r="E17" s="125">
        <v>15.213961639661905</v>
      </c>
      <c r="F17" s="125">
        <v>31.088736964408834</v>
      </c>
      <c r="G17" s="125">
        <v>26.92515982837235</v>
      </c>
      <c r="H17" s="125">
        <v>0</v>
      </c>
      <c r="I17" s="125">
        <v>0.6907501173449381</v>
      </c>
    </row>
    <row r="18" spans="1:9" s="68" customFormat="1" ht="12.75" customHeight="1">
      <c r="A18" s="114" t="s">
        <v>279</v>
      </c>
      <c r="B18" s="126"/>
      <c r="C18" s="154"/>
      <c r="D18" s="127"/>
      <c r="E18" s="127"/>
      <c r="F18" s="127"/>
      <c r="G18" s="127"/>
      <c r="H18" s="127"/>
      <c r="I18" s="127"/>
    </row>
    <row r="19" spans="1:9" s="68" customFormat="1" ht="12.75" customHeight="1">
      <c r="A19" s="101" t="s">
        <v>266</v>
      </c>
      <c r="B19" s="157">
        <v>108396.915254</v>
      </c>
      <c r="C19" s="155">
        <v>4.120539939290549</v>
      </c>
      <c r="D19" s="155">
        <v>4.120539939290549</v>
      </c>
      <c r="E19" s="155">
        <v>33.53439840868407</v>
      </c>
      <c r="F19" s="155">
        <v>52.94896861733529</v>
      </c>
      <c r="G19" s="155">
        <v>22.28160760332037</v>
      </c>
      <c r="H19" s="155">
        <v>3.0562886289125726</v>
      </c>
      <c r="I19" s="155">
        <v>14.385927048255704</v>
      </c>
    </row>
    <row r="20" spans="1:9" s="68" customFormat="1" ht="12.75" customHeight="1">
      <c r="A20" s="101" t="s">
        <v>267</v>
      </c>
      <c r="B20" s="98">
        <v>638614.6633870001</v>
      </c>
      <c r="C20" s="125">
        <v>9.355873095227189</v>
      </c>
      <c r="D20" s="125">
        <v>20.09843441352662</v>
      </c>
      <c r="E20" s="125">
        <v>25.124586464869168</v>
      </c>
      <c r="F20" s="125">
        <v>60.94748945752491</v>
      </c>
      <c r="G20" s="125">
        <v>26.575003130824566</v>
      </c>
      <c r="H20" s="125">
        <v>10.814966303889278</v>
      </c>
      <c r="I20" s="125">
        <v>6.581177498821514</v>
      </c>
    </row>
    <row r="21" spans="1:9" s="68" customFormat="1" ht="12.75" customHeight="1">
      <c r="A21" s="101" t="s">
        <v>268</v>
      </c>
      <c r="B21" s="98">
        <v>1013658.0783719998</v>
      </c>
      <c r="C21" s="125">
        <v>9.92060578538549</v>
      </c>
      <c r="D21" s="125">
        <v>15.773238473548039</v>
      </c>
      <c r="E21" s="125">
        <v>28.123166232034098</v>
      </c>
      <c r="F21" s="125">
        <v>55.02505199473256</v>
      </c>
      <c r="G21" s="125">
        <v>31.628970015897238</v>
      </c>
      <c r="H21" s="125">
        <v>7.831947060147158</v>
      </c>
      <c r="I21" s="125">
        <v>6.850995716083497</v>
      </c>
    </row>
    <row r="22" spans="1:9" s="68" customFormat="1" ht="12.75" customHeight="1">
      <c r="A22" s="101" t="s">
        <v>106</v>
      </c>
      <c r="B22" s="98">
        <v>1431364.755262001</v>
      </c>
      <c r="C22" s="125">
        <v>13.976351050671346</v>
      </c>
      <c r="D22" s="125">
        <v>16.03825573202546</v>
      </c>
      <c r="E22" s="125">
        <v>25.812656110312744</v>
      </c>
      <c r="F22" s="125">
        <v>49.54919786802916</v>
      </c>
      <c r="G22" s="125">
        <v>36.764537758838195</v>
      </c>
      <c r="H22" s="125">
        <v>9.203938934131825</v>
      </c>
      <c r="I22" s="125">
        <v>10.355085844898394</v>
      </c>
    </row>
    <row r="23" spans="1:9" s="68" customFormat="1" ht="12.75" customHeight="1">
      <c r="A23" s="114" t="s">
        <v>135</v>
      </c>
      <c r="B23" s="126"/>
      <c r="C23" s="127"/>
      <c r="D23" s="127"/>
      <c r="E23" s="127"/>
      <c r="F23" s="127"/>
      <c r="G23" s="127"/>
      <c r="H23" s="127"/>
      <c r="I23" s="127"/>
    </row>
    <row r="24" spans="1:9" s="68" customFormat="1" ht="12.75" customHeight="1">
      <c r="A24" s="115" t="s">
        <v>134</v>
      </c>
      <c r="B24" s="98">
        <v>2362074.9952720003</v>
      </c>
      <c r="C24" s="125">
        <v>11.032218063888877</v>
      </c>
      <c r="D24" s="125">
        <v>14.506492003508223</v>
      </c>
      <c r="E24" s="125">
        <v>23.384978510150674</v>
      </c>
      <c r="F24" s="125">
        <v>51.21271581263666</v>
      </c>
      <c r="G24" s="125">
        <v>30.54567048561961</v>
      </c>
      <c r="H24" s="125">
        <v>7.072822975578805</v>
      </c>
      <c r="I24" s="125">
        <v>7.390376106153148</v>
      </c>
    </row>
    <row r="25" spans="1:9" s="68" customFormat="1" ht="12.75">
      <c r="A25" s="115" t="s">
        <v>136</v>
      </c>
      <c r="B25" s="98">
        <v>206355.13681799997</v>
      </c>
      <c r="C25" s="125">
        <v>3.121094829677244</v>
      </c>
      <c r="D25" s="125">
        <v>22.738253073575596</v>
      </c>
      <c r="E25" s="125">
        <v>23.449567791800703</v>
      </c>
      <c r="F25" s="125">
        <v>59.02671993206965</v>
      </c>
      <c r="G25" s="125">
        <v>29.54776041353258</v>
      </c>
      <c r="H25" s="125">
        <v>8.33627163552125</v>
      </c>
      <c r="I25" s="125">
        <v>10.972789822029233</v>
      </c>
    </row>
    <row r="26" spans="1:9" s="68" customFormat="1" ht="12.75">
      <c r="A26" s="115" t="s">
        <v>107</v>
      </c>
      <c r="B26" s="98">
        <v>549381.743865</v>
      </c>
      <c r="C26" s="125">
        <v>16.223545305666686</v>
      </c>
      <c r="D26" s="125">
        <v>21.993084562287653</v>
      </c>
      <c r="E26" s="125">
        <v>41.9640211191021</v>
      </c>
      <c r="F26" s="125">
        <v>62.91023573672457</v>
      </c>
      <c r="G26" s="125">
        <v>46.63219759973558</v>
      </c>
      <c r="H26" s="125">
        <v>18.064356656049874</v>
      </c>
      <c r="I26" s="125">
        <v>14.211947471845031</v>
      </c>
    </row>
    <row r="27" spans="1:9" s="68" customFormat="1" ht="12.75" customHeight="1">
      <c r="A27" s="114" t="s">
        <v>126</v>
      </c>
      <c r="B27" s="98"/>
      <c r="C27" s="125"/>
      <c r="D27" s="125"/>
      <c r="E27" s="125"/>
      <c r="F27" s="125"/>
      <c r="G27" s="127"/>
      <c r="H27" s="127"/>
      <c r="I27" s="127"/>
    </row>
    <row r="28" spans="1:9" s="68" customFormat="1" ht="12.75" customHeight="1">
      <c r="A28" s="115" t="s">
        <v>114</v>
      </c>
      <c r="B28" s="98">
        <v>1577724.6757340003</v>
      </c>
      <c r="C28" s="125">
        <v>16.112190215174042</v>
      </c>
      <c r="D28" s="125">
        <v>20.040123999005438</v>
      </c>
      <c r="E28" s="125">
        <v>28.998923436127907</v>
      </c>
      <c r="F28" s="125">
        <v>57.48934430052114</v>
      </c>
      <c r="G28" s="125">
        <v>38.771234348884015</v>
      </c>
      <c r="H28" s="125">
        <v>11.525128280091424</v>
      </c>
      <c r="I28" s="125">
        <v>6.7295648355506</v>
      </c>
    </row>
    <row r="29" spans="1:9" s="68" customFormat="1" ht="12.75" customHeight="1">
      <c r="A29" s="115" t="s">
        <v>113</v>
      </c>
      <c r="B29" s="98">
        <v>661102.38688</v>
      </c>
      <c r="C29" s="125">
        <v>2.042155766781491</v>
      </c>
      <c r="D29" s="125">
        <v>9.438316270415461</v>
      </c>
      <c r="E29" s="125">
        <v>22.12335031707396</v>
      </c>
      <c r="F29" s="125">
        <v>48.52148786814557</v>
      </c>
      <c r="G29" s="125">
        <v>19.82930988672942</v>
      </c>
      <c r="H29" s="125">
        <v>5.4255989232286215</v>
      </c>
      <c r="I29" s="125">
        <v>8.465618437732058</v>
      </c>
    </row>
    <row r="30" spans="1:9" s="68" customFormat="1" ht="12.75" customHeight="1">
      <c r="A30" s="115" t="s">
        <v>116</v>
      </c>
      <c r="B30" s="98">
        <v>953207.3496609996</v>
      </c>
      <c r="C30" s="125">
        <v>10.188901641236866</v>
      </c>
      <c r="D30" s="125">
        <v>15.074980055819358</v>
      </c>
      <c r="E30" s="125">
        <v>25.97172455752091</v>
      </c>
      <c r="F30" s="125">
        <v>50.96582685108065</v>
      </c>
      <c r="G30" s="125">
        <v>31.253778668508005</v>
      </c>
      <c r="H30" s="125">
        <v>6.903684552411763</v>
      </c>
      <c r="I30" s="125">
        <v>11.870090581261216</v>
      </c>
    </row>
    <row r="31" spans="1:9" s="68" customFormat="1" ht="12.75" customHeight="1">
      <c r="A31" s="114" t="s">
        <v>124</v>
      </c>
      <c r="B31" s="126"/>
      <c r="C31" s="127"/>
      <c r="D31" s="127"/>
      <c r="E31" s="127"/>
      <c r="F31" s="127"/>
      <c r="G31" s="127"/>
      <c r="H31" s="127"/>
      <c r="I31" s="127"/>
    </row>
    <row r="32" spans="1:9" s="68" customFormat="1" ht="12.75" customHeight="1">
      <c r="A32" s="115" t="s">
        <v>123</v>
      </c>
      <c r="B32" s="98">
        <v>135241.60995999997</v>
      </c>
      <c r="C32" s="125">
        <v>13.717747058384695</v>
      </c>
      <c r="D32" s="125">
        <v>18.726408681832883</v>
      </c>
      <c r="E32" s="125">
        <v>30.88415945237097</v>
      </c>
      <c r="F32" s="125">
        <v>44.89143003618234</v>
      </c>
      <c r="G32" s="125">
        <v>28.207702538651446</v>
      </c>
      <c r="H32" s="125">
        <v>4.672733682976041</v>
      </c>
      <c r="I32" s="125">
        <v>12.15366798935732</v>
      </c>
    </row>
    <row r="33" spans="1:9" s="68" customFormat="1" ht="12.75" customHeight="1">
      <c r="A33" s="115" t="s">
        <v>125</v>
      </c>
      <c r="B33" s="98">
        <v>512889.4398499998</v>
      </c>
      <c r="C33" s="125">
        <v>13.547086797365267</v>
      </c>
      <c r="D33" s="125">
        <v>19.569499636286963</v>
      </c>
      <c r="E33" s="125">
        <v>23.716322752243546</v>
      </c>
      <c r="F33" s="125">
        <v>48.2845668164716</v>
      </c>
      <c r="G33" s="125">
        <v>31.069467228766552</v>
      </c>
      <c r="H33" s="125">
        <v>4.547039999852711</v>
      </c>
      <c r="I33" s="125">
        <v>10.067570524185754</v>
      </c>
    </row>
    <row r="34" spans="1:9" s="68" customFormat="1" ht="12.75" customHeight="1">
      <c r="A34" s="115" t="s">
        <v>115</v>
      </c>
      <c r="B34" s="98">
        <v>2543903.3624649993</v>
      </c>
      <c r="C34" s="125">
        <v>10.880697166373128</v>
      </c>
      <c r="D34" s="125">
        <v>15.589229747223001</v>
      </c>
      <c r="E34" s="125">
        <v>27.042646974584716</v>
      </c>
      <c r="F34" s="125">
        <v>55.239989713969926</v>
      </c>
      <c r="G34" s="125">
        <v>33.146232386357056</v>
      </c>
      <c r="H34" s="125">
        <v>9.979514977605325</v>
      </c>
      <c r="I34" s="125">
        <v>8.145539924960532</v>
      </c>
    </row>
    <row r="35" spans="1:9" s="68" customFormat="1" ht="12.75" customHeight="1">
      <c r="A35" s="114" t="s">
        <v>137</v>
      </c>
      <c r="B35" s="126"/>
      <c r="C35" s="127"/>
      <c r="D35" s="127"/>
      <c r="E35" s="127"/>
      <c r="F35" s="127"/>
      <c r="G35" s="127"/>
      <c r="H35" s="127"/>
      <c r="I35" s="127"/>
    </row>
    <row r="36" spans="1:9" s="68" customFormat="1" ht="12.75" customHeight="1">
      <c r="A36" s="115" t="s">
        <v>138</v>
      </c>
      <c r="B36" s="98">
        <v>2799510.9789500018</v>
      </c>
      <c r="C36" s="125">
        <v>9.736654766191867</v>
      </c>
      <c r="D36" s="125">
        <v>13.155619541636291</v>
      </c>
      <c r="E36" s="125">
        <v>25.46119175304474</v>
      </c>
      <c r="F36" s="125">
        <v>51.80964805610449</v>
      </c>
      <c r="G36" s="125">
        <v>34.31770782793412</v>
      </c>
      <c r="H36" s="125">
        <v>9.168270985751471</v>
      </c>
      <c r="I36" s="125">
        <v>8.852675785538551</v>
      </c>
    </row>
    <row r="37" spans="1:9" s="68" customFormat="1" ht="12.75" customHeight="1">
      <c r="A37" s="115" t="s">
        <v>139</v>
      </c>
      <c r="B37" s="98">
        <v>392523.4333249998</v>
      </c>
      <c r="C37" s="125">
        <v>23.501624016322044</v>
      </c>
      <c r="D37" s="125">
        <v>39.22765034833225</v>
      </c>
      <c r="E37" s="125">
        <v>35.29896174536883</v>
      </c>
      <c r="F37" s="125">
        <v>67.0516674730811</v>
      </c>
      <c r="G37" s="125">
        <v>20.376029181875094</v>
      </c>
      <c r="H37" s="125">
        <v>6.838631840808969</v>
      </c>
      <c r="I37" s="125">
        <v>6.994577518195618</v>
      </c>
    </row>
    <row r="38" spans="1:9" s="68" customFormat="1" ht="12.75" customHeight="1">
      <c r="A38" s="100" t="s">
        <v>17</v>
      </c>
      <c r="B38" s="126"/>
      <c r="C38" s="125"/>
      <c r="D38" s="125"/>
      <c r="E38" s="125"/>
      <c r="F38" s="125"/>
      <c r="G38" s="127"/>
      <c r="H38" s="127"/>
      <c r="I38" s="127"/>
    </row>
    <row r="39" spans="1:9" s="68" customFormat="1" ht="12.75" customHeight="1">
      <c r="A39" s="101" t="s">
        <v>18</v>
      </c>
      <c r="B39" s="157">
        <v>109658.45362300001</v>
      </c>
      <c r="C39" s="155">
        <v>7.43186341932025</v>
      </c>
      <c r="D39" s="155">
        <v>8.83565808278715</v>
      </c>
      <c r="E39" s="155">
        <v>34.112114498352014</v>
      </c>
      <c r="F39" s="155">
        <v>50.89096740307769</v>
      </c>
      <c r="G39" s="155">
        <v>22.3566850826519</v>
      </c>
      <c r="H39" s="155">
        <v>13.580181664057822</v>
      </c>
      <c r="I39" s="155">
        <v>17.355546404502846</v>
      </c>
    </row>
    <row r="40" spans="1:9" s="68" customFormat="1" ht="12.75" customHeight="1">
      <c r="A40" s="101" t="s">
        <v>19</v>
      </c>
      <c r="B40" s="98">
        <v>658540.416364</v>
      </c>
      <c r="C40" s="125">
        <v>9.904439911391535</v>
      </c>
      <c r="D40" s="125">
        <v>23.600997588900047</v>
      </c>
      <c r="E40" s="125">
        <v>24.7302083401639</v>
      </c>
      <c r="F40" s="125">
        <v>53.26433095324522</v>
      </c>
      <c r="G40" s="125">
        <v>21.528714787132444</v>
      </c>
      <c r="H40" s="125">
        <v>5.2547778203293465</v>
      </c>
      <c r="I40" s="125">
        <v>6.700378306106976</v>
      </c>
    </row>
    <row r="41" spans="1:9" s="68" customFormat="1" ht="12.75" customHeight="1">
      <c r="A41" s="101" t="s">
        <v>20</v>
      </c>
      <c r="B41" s="98">
        <v>782388.8136059997</v>
      </c>
      <c r="C41" s="125">
        <v>10.888058266883528</v>
      </c>
      <c r="D41" s="125">
        <v>14.722997090294372</v>
      </c>
      <c r="E41" s="125">
        <v>29.524434137209735</v>
      </c>
      <c r="F41" s="125">
        <v>48.822588174217046</v>
      </c>
      <c r="G41" s="125">
        <v>30.394221095900445</v>
      </c>
      <c r="H41" s="125">
        <v>7.0501079685397245</v>
      </c>
      <c r="I41" s="125">
        <v>11.218694019978882</v>
      </c>
    </row>
    <row r="42" spans="1:9" s="68" customFormat="1" ht="12.75" customHeight="1">
      <c r="A42" s="101" t="s">
        <v>21</v>
      </c>
      <c r="B42" s="98">
        <v>938467.279403</v>
      </c>
      <c r="C42" s="125">
        <v>13.78356291870803</v>
      </c>
      <c r="D42" s="125">
        <v>13.236139176852255</v>
      </c>
      <c r="E42" s="125">
        <v>24.85534255210116</v>
      </c>
      <c r="F42" s="125">
        <v>51.44993013023918</v>
      </c>
      <c r="G42" s="125">
        <v>37.9681404779152</v>
      </c>
      <c r="H42" s="125">
        <v>9.518749139109776</v>
      </c>
      <c r="I42" s="125">
        <v>9.910556753045887</v>
      </c>
    </row>
    <row r="43" spans="1:9" s="68" customFormat="1" ht="12.75" customHeight="1">
      <c r="A43" s="101" t="s">
        <v>6</v>
      </c>
      <c r="B43" s="98">
        <v>702979.4492789999</v>
      </c>
      <c r="C43" s="125">
        <v>10.94093384349772</v>
      </c>
      <c r="D43" s="125">
        <v>16.75037046897604</v>
      </c>
      <c r="E43" s="125">
        <v>26.576195652321612</v>
      </c>
      <c r="F43" s="125">
        <v>62.905632668145486</v>
      </c>
      <c r="G43" s="125">
        <v>39.87283611412583</v>
      </c>
      <c r="H43" s="125">
        <v>12.73490004449186</v>
      </c>
      <c r="I43" s="125">
        <v>4.459493662460965</v>
      </c>
    </row>
    <row r="44" spans="1:9" s="68" customFormat="1" ht="12.75">
      <c r="A44" s="75"/>
      <c r="B44" s="76"/>
      <c r="C44" s="77"/>
      <c r="D44" s="77"/>
      <c r="E44" s="77"/>
      <c r="F44" s="77"/>
      <c r="G44" s="77"/>
      <c r="H44" s="77"/>
      <c r="I44" s="77"/>
    </row>
    <row r="45" s="68" customFormat="1" ht="12.75">
      <c r="A45" s="70"/>
    </row>
    <row r="46" spans="1:9" s="68" customFormat="1" ht="12.75" customHeight="1">
      <c r="A46" s="192" t="s">
        <v>280</v>
      </c>
      <c r="B46" s="193"/>
      <c r="C46" s="193"/>
      <c r="D46" s="193"/>
      <c r="E46" s="193"/>
      <c r="F46" s="195"/>
      <c r="G46" s="195"/>
      <c r="H46" s="195"/>
      <c r="I46" s="195"/>
    </row>
    <row r="47" s="68" customFormat="1" ht="12.75">
      <c r="A47" s="70"/>
    </row>
    <row r="48" s="68" customFormat="1" ht="12.75">
      <c r="A48" s="12" t="s">
        <v>225</v>
      </c>
    </row>
    <row r="49" s="68" customFormat="1" ht="12.75">
      <c r="A49" s="136" t="s">
        <v>224</v>
      </c>
    </row>
    <row r="50" s="68" customFormat="1" ht="12.75">
      <c r="A50" s="70"/>
    </row>
    <row r="51" s="68" customFormat="1" ht="12.75">
      <c r="A51" s="70"/>
    </row>
    <row r="52" s="68" customFormat="1" ht="12.75">
      <c r="A52" s="70"/>
    </row>
    <row r="53" s="68" customFormat="1" ht="12.75">
      <c r="A53" s="70"/>
    </row>
    <row r="54" s="68" customFormat="1" ht="12.75">
      <c r="A54" s="70"/>
    </row>
    <row r="55" s="68" customFormat="1" ht="12.75">
      <c r="A55" s="70"/>
    </row>
    <row r="56" s="68" customFormat="1" ht="12.75">
      <c r="A56" s="70"/>
    </row>
    <row r="57" s="68" customFormat="1" ht="12.75">
      <c r="A57" s="70"/>
    </row>
    <row r="58" s="68" customFormat="1" ht="12.75">
      <c r="A58" s="70"/>
    </row>
    <row r="59" s="68" customFormat="1" ht="12.75">
      <c r="A59" s="70"/>
    </row>
    <row r="60" s="68" customFormat="1" ht="12.75">
      <c r="A60" s="70"/>
    </row>
    <row r="61" s="68" customFormat="1" ht="12.75">
      <c r="A61" s="70"/>
    </row>
    <row r="62" s="68" customFormat="1" ht="12.75">
      <c r="A62" s="70"/>
    </row>
    <row r="63" s="68" customFormat="1" ht="12.75">
      <c r="A63" s="70"/>
    </row>
    <row r="64" s="68" customFormat="1" ht="12.75">
      <c r="A64" s="70"/>
    </row>
    <row r="65" s="68" customFormat="1" ht="12.75">
      <c r="A65" s="22"/>
    </row>
    <row r="66" s="68" customFormat="1" ht="12.75">
      <c r="A66" s="70"/>
    </row>
    <row r="67" s="68" customFormat="1" ht="12.75">
      <c r="A67" s="70"/>
    </row>
    <row r="68" s="68" customFormat="1" ht="12.75">
      <c r="A68" s="70"/>
    </row>
    <row r="69" s="68" customFormat="1" ht="12.75">
      <c r="A69" s="70"/>
    </row>
    <row r="70" s="68" customFormat="1" ht="12.75">
      <c r="A70" s="70"/>
    </row>
    <row r="71" s="68" customFormat="1" ht="12.75">
      <c r="A71" s="70"/>
    </row>
    <row r="72" s="68" customFormat="1" ht="12.75">
      <c r="A72" s="70"/>
    </row>
    <row r="73" s="68" customFormat="1" ht="12.75">
      <c r="A73" s="70"/>
    </row>
    <row r="74" s="68" customFormat="1" ht="12.75">
      <c r="A74" s="70"/>
    </row>
    <row r="75" s="68" customFormat="1" ht="12.75">
      <c r="A75" s="70"/>
    </row>
    <row r="76" s="68" customFormat="1" ht="12.75">
      <c r="A76" s="70"/>
    </row>
    <row r="77" s="68" customFormat="1" ht="12.75">
      <c r="A77" s="22"/>
    </row>
    <row r="78" s="68" customFormat="1" ht="12.75">
      <c r="A78" s="70"/>
    </row>
    <row r="79" s="68" customFormat="1" ht="12.75">
      <c r="A79" s="70"/>
    </row>
    <row r="80" s="68" customFormat="1" ht="12.75">
      <c r="A80" s="70"/>
    </row>
    <row r="81" s="68" customFormat="1" ht="12.75">
      <c r="A81" s="70"/>
    </row>
    <row r="82" s="68" customFormat="1" ht="12.75">
      <c r="A82" s="70"/>
    </row>
    <row r="83" s="68" customFormat="1" ht="12.75">
      <c r="A83" s="70"/>
    </row>
    <row r="84" s="68" customFormat="1" ht="12.75">
      <c r="A84" s="70"/>
    </row>
    <row r="85" s="68" customFormat="1" ht="12.75">
      <c r="A85" s="70"/>
    </row>
    <row r="86" s="68" customFormat="1" ht="12.75">
      <c r="A86" s="70"/>
    </row>
    <row r="87" s="68" customFormat="1" ht="12.75">
      <c r="A87" s="70"/>
    </row>
    <row r="88" s="68" customFormat="1" ht="12.75">
      <c r="A88" s="70"/>
    </row>
    <row r="89" s="68" customFormat="1" ht="12.75">
      <c r="A89" s="70"/>
    </row>
    <row r="90" s="68" customFormat="1" ht="12.75">
      <c r="A90" s="22"/>
    </row>
    <row r="91" s="68" customFormat="1" ht="12.75">
      <c r="A91" s="70"/>
    </row>
    <row r="92" s="68" customFormat="1" ht="12.75">
      <c r="A92" s="70"/>
    </row>
    <row r="93" s="68" customFormat="1" ht="12.75">
      <c r="A93" s="70"/>
    </row>
    <row r="94" s="68" customFormat="1" ht="12.75">
      <c r="A94" s="70"/>
    </row>
    <row r="95" s="68" customFormat="1" ht="12.75">
      <c r="A95" s="70"/>
    </row>
    <row r="96" s="68" customFormat="1" ht="12.75">
      <c r="A96" s="22"/>
    </row>
    <row r="97" s="68" customFormat="1" ht="12.75">
      <c r="A97" s="70"/>
    </row>
    <row r="98" s="68" customFormat="1" ht="12.75">
      <c r="A98" s="70"/>
    </row>
    <row r="99" s="68" customFormat="1" ht="12.75">
      <c r="A99" s="71"/>
    </row>
    <row r="100" s="68" customFormat="1" ht="12.75">
      <c r="A100" s="71"/>
    </row>
    <row r="101" s="68" customFormat="1" ht="12.75">
      <c r="A101" s="71"/>
    </row>
    <row r="102" s="68" customFormat="1" ht="12.75">
      <c r="A102" s="71"/>
    </row>
    <row r="103" s="68" customFormat="1" ht="12.75">
      <c r="A103" s="71"/>
    </row>
    <row r="104" s="68" customFormat="1" ht="12.75">
      <c r="A104" s="71"/>
    </row>
    <row r="105" s="68" customFormat="1" ht="12.75">
      <c r="A105" s="71"/>
    </row>
    <row r="106" s="68" customFormat="1" ht="12.75">
      <c r="A106" s="71"/>
    </row>
    <row r="107" s="68" customFormat="1" ht="12.75">
      <c r="A107" s="71"/>
    </row>
    <row r="108" s="68" customFormat="1" ht="12.75">
      <c r="A108" s="71"/>
    </row>
    <row r="109" s="68" customFormat="1" ht="12.75">
      <c r="A109" s="71"/>
    </row>
    <row r="110" s="68" customFormat="1" ht="12.75">
      <c r="A110" s="71"/>
    </row>
    <row r="111" s="68" customFormat="1" ht="12.75">
      <c r="A111" s="71"/>
    </row>
    <row r="112" s="68" customFormat="1" ht="12.75">
      <c r="A112" s="71"/>
    </row>
    <row r="113" s="68" customFormat="1" ht="12.75">
      <c r="A113" s="71"/>
    </row>
    <row r="114" s="68" customFormat="1" ht="12.75">
      <c r="A114" s="71"/>
    </row>
    <row r="115" s="68" customFormat="1" ht="12.75">
      <c r="A115" s="71"/>
    </row>
    <row r="116" s="68" customFormat="1" ht="12.75">
      <c r="A116" s="71"/>
    </row>
    <row r="117" s="68" customFormat="1" ht="12.75">
      <c r="A117" s="71"/>
    </row>
    <row r="118" s="68" customFormat="1" ht="12.75">
      <c r="A118" s="71"/>
    </row>
    <row r="119" s="68" customFormat="1" ht="12.75">
      <c r="A119" s="71"/>
    </row>
    <row r="120" s="68" customFormat="1" ht="12.75">
      <c r="A120" s="71"/>
    </row>
    <row r="121" s="68" customFormat="1" ht="12.75">
      <c r="A121" s="71"/>
    </row>
    <row r="122" s="68" customFormat="1" ht="12.75">
      <c r="A122" s="71"/>
    </row>
    <row r="123" s="68" customFormat="1" ht="12.75">
      <c r="A123" s="71"/>
    </row>
    <row r="124" s="68" customFormat="1" ht="12.75">
      <c r="A124" s="71"/>
    </row>
    <row r="125" s="68" customFormat="1" ht="12.75">
      <c r="A125" s="71"/>
    </row>
    <row r="126" s="68" customFormat="1" ht="12.75">
      <c r="A126" s="71"/>
    </row>
    <row r="127" s="68" customFormat="1" ht="12.75">
      <c r="A127" s="71"/>
    </row>
    <row r="128" s="68" customFormat="1" ht="12.75">
      <c r="A128" s="71"/>
    </row>
    <row r="129" s="68" customFormat="1" ht="12.75">
      <c r="A129" s="71"/>
    </row>
    <row r="130" s="68" customFormat="1" ht="12.75">
      <c r="A130" s="71"/>
    </row>
    <row r="131" s="68" customFormat="1" ht="12.75">
      <c r="A131" s="71"/>
    </row>
    <row r="132" s="68" customFormat="1" ht="12.75">
      <c r="A132" s="71"/>
    </row>
    <row r="133" s="68" customFormat="1" ht="12.75">
      <c r="A133" s="71"/>
    </row>
    <row r="134" s="68" customFormat="1" ht="12.75">
      <c r="A134" s="71"/>
    </row>
    <row r="135" s="68" customFormat="1" ht="12.75">
      <c r="A135" s="71"/>
    </row>
    <row r="136" s="68" customFormat="1" ht="12.75">
      <c r="A136" s="71"/>
    </row>
    <row r="137" s="68" customFormat="1" ht="12.75">
      <c r="A137" s="71"/>
    </row>
    <row r="138" s="68" customFormat="1" ht="12.75">
      <c r="A138" s="71"/>
    </row>
    <row r="139" s="68" customFormat="1" ht="12.75">
      <c r="A139" s="71"/>
    </row>
    <row r="140" s="68" customFormat="1" ht="12.75">
      <c r="A140" s="71"/>
    </row>
    <row r="141" s="68" customFormat="1" ht="12.75">
      <c r="A141" s="71"/>
    </row>
    <row r="142" s="68" customFormat="1" ht="12.75">
      <c r="A142" s="71"/>
    </row>
    <row r="143" s="68" customFormat="1" ht="12.75">
      <c r="A143" s="71"/>
    </row>
    <row r="144" s="68" customFormat="1" ht="12.75">
      <c r="A144" s="71"/>
    </row>
    <row r="145" s="68" customFormat="1" ht="12.75">
      <c r="A145" s="71"/>
    </row>
    <row r="146" s="68" customFormat="1" ht="12.75">
      <c r="A146" s="71"/>
    </row>
    <row r="147" s="68" customFormat="1" ht="12.75">
      <c r="A147" s="71"/>
    </row>
    <row r="148" s="68" customFormat="1" ht="12.75">
      <c r="A148" s="71"/>
    </row>
    <row r="149" s="68" customFormat="1" ht="12.75">
      <c r="A149" s="71"/>
    </row>
    <row r="150" s="68" customFormat="1" ht="12.75">
      <c r="A150" s="71"/>
    </row>
    <row r="151" s="68" customFormat="1" ht="12.75">
      <c r="A151" s="71"/>
    </row>
    <row r="152" s="68" customFormat="1" ht="12.75">
      <c r="A152" s="71"/>
    </row>
    <row r="153" s="68" customFormat="1" ht="12.75">
      <c r="A153" s="71"/>
    </row>
    <row r="154" s="68" customFormat="1" ht="12.75">
      <c r="A154" s="71"/>
    </row>
    <row r="155" s="68" customFormat="1" ht="12.75">
      <c r="A155" s="71"/>
    </row>
    <row r="156" s="68" customFormat="1" ht="12.75">
      <c r="A156" s="71"/>
    </row>
    <row r="157" s="68" customFormat="1" ht="12.75">
      <c r="A157" s="71"/>
    </row>
    <row r="158" s="68" customFormat="1" ht="12.75">
      <c r="A158" s="71"/>
    </row>
    <row r="159" s="68" customFormat="1" ht="12.75">
      <c r="A159" s="71"/>
    </row>
    <row r="160" s="68" customFormat="1" ht="12.75">
      <c r="A160" s="71"/>
    </row>
    <row r="161" s="68" customFormat="1" ht="12.75">
      <c r="A161" s="71"/>
    </row>
    <row r="162" s="68" customFormat="1" ht="12.75">
      <c r="A162" s="71"/>
    </row>
    <row r="163" s="68" customFormat="1" ht="12.75">
      <c r="A163" s="71"/>
    </row>
    <row r="164" s="68" customFormat="1" ht="12.75">
      <c r="A164" s="71"/>
    </row>
    <row r="165" s="68" customFormat="1" ht="12.75">
      <c r="A165" s="71"/>
    </row>
    <row r="166" s="68" customFormat="1" ht="12.75">
      <c r="A166" s="71"/>
    </row>
    <row r="167" s="68" customFormat="1" ht="12.75">
      <c r="A167" s="71"/>
    </row>
    <row r="168" s="68" customFormat="1" ht="12.75">
      <c r="A168" s="71"/>
    </row>
    <row r="169" s="68" customFormat="1" ht="12.75">
      <c r="A169" s="71"/>
    </row>
    <row r="170" s="68" customFormat="1" ht="12.75">
      <c r="A170" s="71"/>
    </row>
    <row r="171" s="68" customFormat="1" ht="12.75">
      <c r="A171" s="71"/>
    </row>
    <row r="172" s="68" customFormat="1" ht="12.75">
      <c r="A172" s="71"/>
    </row>
    <row r="173" s="68" customFormat="1" ht="12.75">
      <c r="A173" s="71"/>
    </row>
    <row r="174" s="68" customFormat="1" ht="12.75">
      <c r="A174" s="71"/>
    </row>
    <row r="175" s="68" customFormat="1" ht="12.75">
      <c r="A175" s="71"/>
    </row>
    <row r="176" s="68" customFormat="1" ht="12.75">
      <c r="A176" s="71"/>
    </row>
    <row r="177" s="68" customFormat="1" ht="12.75">
      <c r="A177" s="71"/>
    </row>
    <row r="178" s="68" customFormat="1" ht="12.75">
      <c r="A178" s="71"/>
    </row>
    <row r="179" s="68" customFormat="1" ht="12.75">
      <c r="A179" s="71"/>
    </row>
    <row r="180" s="68" customFormat="1" ht="12.75">
      <c r="A180" s="71"/>
    </row>
    <row r="181" s="68" customFormat="1" ht="12.75">
      <c r="A181" s="71"/>
    </row>
    <row r="182" s="68" customFormat="1" ht="12.75">
      <c r="A182" s="71"/>
    </row>
    <row r="183" s="68" customFormat="1" ht="12.75">
      <c r="A183" s="71"/>
    </row>
    <row r="184" s="68" customFormat="1" ht="12.75">
      <c r="A184" s="71"/>
    </row>
    <row r="185" s="68" customFormat="1" ht="12.75">
      <c r="A185" s="71"/>
    </row>
    <row r="186" s="68" customFormat="1" ht="12.75">
      <c r="A186" s="71"/>
    </row>
    <row r="187" s="68" customFormat="1" ht="12.75">
      <c r="A187" s="71"/>
    </row>
    <row r="188" s="68" customFormat="1" ht="12.75">
      <c r="A188" s="71"/>
    </row>
    <row r="189" s="68" customFormat="1" ht="12.75">
      <c r="A189" s="71"/>
    </row>
    <row r="190" s="68" customFormat="1" ht="12.75">
      <c r="A190" s="71"/>
    </row>
    <row r="191" s="68" customFormat="1" ht="12.75">
      <c r="A191" s="71"/>
    </row>
    <row r="192" s="68" customFormat="1" ht="12.75">
      <c r="A192" s="71"/>
    </row>
    <row r="193" s="68" customFormat="1" ht="12.75">
      <c r="A193" s="71"/>
    </row>
    <row r="194" s="68" customFormat="1" ht="12.75">
      <c r="A194" s="71"/>
    </row>
    <row r="195" s="68" customFormat="1" ht="12.75">
      <c r="A195" s="71"/>
    </row>
    <row r="196" s="68" customFormat="1" ht="12.75">
      <c r="A196" s="71"/>
    </row>
    <row r="197" s="68" customFormat="1" ht="12.75">
      <c r="A197" s="71"/>
    </row>
    <row r="198" s="68" customFormat="1" ht="12.75">
      <c r="A198" s="71"/>
    </row>
    <row r="199" s="68" customFormat="1" ht="12.75">
      <c r="A199" s="71"/>
    </row>
    <row r="200" s="68" customFormat="1" ht="12.75">
      <c r="A200" s="71"/>
    </row>
    <row r="201" s="68" customFormat="1" ht="12.75">
      <c r="A201" s="71"/>
    </row>
    <row r="202" s="68" customFormat="1" ht="12.75">
      <c r="A202" s="71"/>
    </row>
    <row r="203" s="68" customFormat="1" ht="12.75">
      <c r="A203" s="71"/>
    </row>
    <row r="204" s="68" customFormat="1" ht="12.75">
      <c r="A204" s="71"/>
    </row>
    <row r="205" s="68" customFormat="1" ht="12.75">
      <c r="A205" s="71"/>
    </row>
    <row r="206" s="68" customFormat="1" ht="12.75">
      <c r="A206" s="71"/>
    </row>
    <row r="207" s="68" customFormat="1" ht="12.75">
      <c r="A207" s="71"/>
    </row>
    <row r="208" s="68" customFormat="1" ht="12.75">
      <c r="A208" s="71"/>
    </row>
    <row r="209" s="68" customFormat="1" ht="12.75">
      <c r="A209" s="71"/>
    </row>
    <row r="210" s="68" customFormat="1" ht="12.75">
      <c r="A210" s="71"/>
    </row>
    <row r="211" s="68" customFormat="1" ht="12.75">
      <c r="A211" s="71"/>
    </row>
    <row r="212" s="68" customFormat="1" ht="12.75">
      <c r="A212" s="71"/>
    </row>
    <row r="213" s="68" customFormat="1" ht="12.75">
      <c r="A213" s="71"/>
    </row>
    <row r="214" s="68" customFormat="1" ht="12.75">
      <c r="A214" s="71"/>
    </row>
    <row r="215" s="68" customFormat="1" ht="12.75">
      <c r="A215" s="71"/>
    </row>
    <row r="216" s="68" customFormat="1" ht="12.75">
      <c r="A216" s="71"/>
    </row>
    <row r="217" s="68" customFormat="1" ht="12.75">
      <c r="A217" s="71"/>
    </row>
    <row r="218" s="68" customFormat="1" ht="12.75">
      <c r="A218" s="71"/>
    </row>
    <row r="219" s="68" customFormat="1" ht="12.75">
      <c r="A219" s="71"/>
    </row>
    <row r="220" s="68" customFormat="1" ht="12.75">
      <c r="A220" s="71"/>
    </row>
    <row r="221" s="68" customFormat="1" ht="12.75">
      <c r="A221" s="71"/>
    </row>
    <row r="222" s="68" customFormat="1" ht="12.75">
      <c r="A222" s="71"/>
    </row>
    <row r="223" s="68" customFormat="1" ht="12.75">
      <c r="A223" s="71"/>
    </row>
    <row r="224" s="68" customFormat="1" ht="12.75">
      <c r="A224" s="71"/>
    </row>
    <row r="225" s="68" customFormat="1" ht="12.75">
      <c r="A225" s="71"/>
    </row>
    <row r="226" s="68" customFormat="1" ht="12.75">
      <c r="A226" s="71"/>
    </row>
    <row r="227" s="68" customFormat="1" ht="12.75">
      <c r="A227" s="71"/>
    </row>
    <row r="228" s="68" customFormat="1" ht="12.75">
      <c r="A228" s="71"/>
    </row>
    <row r="229" s="68" customFormat="1" ht="12.75">
      <c r="A229" s="71"/>
    </row>
    <row r="230" s="68" customFormat="1" ht="12.75">
      <c r="A230" s="71"/>
    </row>
    <row r="231" s="68" customFormat="1" ht="12.75">
      <c r="A231" s="71"/>
    </row>
    <row r="232" s="68" customFormat="1" ht="12.75">
      <c r="A232" s="71"/>
    </row>
    <row r="233" s="68" customFormat="1" ht="12.75">
      <c r="A233" s="71"/>
    </row>
    <row r="234" s="68" customFormat="1" ht="12.75">
      <c r="A234" s="71"/>
    </row>
    <row r="235" s="68" customFormat="1" ht="12.75">
      <c r="A235" s="71"/>
    </row>
    <row r="236" s="68" customFormat="1" ht="12.75">
      <c r="A236" s="71"/>
    </row>
    <row r="237" s="68" customFormat="1" ht="12.75">
      <c r="A237" s="71"/>
    </row>
    <row r="238" s="68" customFormat="1" ht="12.75">
      <c r="A238" s="71"/>
    </row>
    <row r="239" s="68" customFormat="1" ht="12.75">
      <c r="A239" s="71"/>
    </row>
    <row r="240" s="68" customFormat="1" ht="12.75">
      <c r="A240" s="71"/>
    </row>
    <row r="241" s="68" customFormat="1" ht="12.75">
      <c r="A241" s="71"/>
    </row>
    <row r="242" s="68" customFormat="1" ht="12.75">
      <c r="A242" s="71"/>
    </row>
    <row r="243" s="68" customFormat="1" ht="12.75">
      <c r="A243" s="71"/>
    </row>
    <row r="244" s="68" customFormat="1" ht="12.75">
      <c r="A244" s="71"/>
    </row>
    <row r="245" s="68" customFormat="1" ht="12.75">
      <c r="A245" s="71"/>
    </row>
    <row r="246" s="68" customFormat="1" ht="12.75">
      <c r="A246" s="71"/>
    </row>
    <row r="247" s="68" customFormat="1" ht="12.75">
      <c r="A247" s="71"/>
    </row>
    <row r="248" s="68" customFormat="1" ht="12.75">
      <c r="A248" s="71"/>
    </row>
    <row r="249" s="68" customFormat="1" ht="12.75">
      <c r="A249" s="71"/>
    </row>
    <row r="250" s="68" customFormat="1" ht="12.75">
      <c r="A250" s="71"/>
    </row>
    <row r="251" s="68" customFormat="1" ht="12.75">
      <c r="A251" s="71"/>
    </row>
    <row r="252" s="68" customFormat="1" ht="12.75">
      <c r="A252" s="71"/>
    </row>
    <row r="253" s="68" customFormat="1" ht="12.75">
      <c r="A253" s="71"/>
    </row>
    <row r="254" s="68" customFormat="1" ht="12.75">
      <c r="A254" s="71"/>
    </row>
    <row r="255" s="68" customFormat="1" ht="12.75">
      <c r="A255" s="71"/>
    </row>
    <row r="256" s="68" customFormat="1" ht="12.75">
      <c r="A256" s="71"/>
    </row>
    <row r="257" s="68" customFormat="1" ht="12.75">
      <c r="A257" s="71"/>
    </row>
    <row r="258" s="68" customFormat="1" ht="12.75">
      <c r="A258" s="71"/>
    </row>
    <row r="259" s="68" customFormat="1" ht="12.75">
      <c r="A259" s="71"/>
    </row>
    <row r="260" s="68" customFormat="1" ht="12.75">
      <c r="A260" s="71"/>
    </row>
    <row r="261" s="68" customFormat="1" ht="12.75">
      <c r="A261" s="71"/>
    </row>
    <row r="262" s="68" customFormat="1" ht="12.75">
      <c r="A262" s="71"/>
    </row>
    <row r="263" s="68" customFormat="1" ht="12.75">
      <c r="A263" s="71"/>
    </row>
    <row r="264" s="68" customFormat="1" ht="12.75">
      <c r="A264" s="71"/>
    </row>
    <row r="265" s="68" customFormat="1" ht="12.75">
      <c r="A265" s="71"/>
    </row>
    <row r="266" s="68" customFormat="1" ht="12.75">
      <c r="A266" s="71"/>
    </row>
    <row r="267" s="68" customFormat="1" ht="12.75">
      <c r="A267" s="71"/>
    </row>
    <row r="268" s="68" customFormat="1" ht="12.75">
      <c r="A268" s="71"/>
    </row>
    <row r="269" s="68" customFormat="1" ht="12.75">
      <c r="A269" s="71"/>
    </row>
    <row r="270" s="68" customFormat="1" ht="12.75">
      <c r="A270" s="71"/>
    </row>
    <row r="271" s="68" customFormat="1" ht="12.75">
      <c r="A271" s="71"/>
    </row>
    <row r="272" s="68" customFormat="1" ht="12.75">
      <c r="A272" s="71"/>
    </row>
    <row r="273" s="68" customFormat="1" ht="12.75">
      <c r="A273" s="71"/>
    </row>
    <row r="274" s="68" customFormat="1" ht="12.75">
      <c r="A274" s="71"/>
    </row>
    <row r="275" s="68" customFormat="1" ht="12.75">
      <c r="A275" s="71"/>
    </row>
    <row r="276" s="68" customFormat="1" ht="12.75">
      <c r="A276" s="71"/>
    </row>
    <row r="277" s="68" customFormat="1" ht="12.75">
      <c r="A277" s="71"/>
    </row>
    <row r="278" s="68" customFormat="1" ht="12.75">
      <c r="A278" s="71"/>
    </row>
    <row r="279" s="68" customFormat="1" ht="12.75">
      <c r="A279" s="71"/>
    </row>
    <row r="280" s="68" customFormat="1" ht="12.75">
      <c r="A280" s="71"/>
    </row>
    <row r="281" s="68" customFormat="1" ht="12.75">
      <c r="A281" s="71"/>
    </row>
    <row r="282" s="68" customFormat="1" ht="12.75">
      <c r="A282" s="71"/>
    </row>
    <row r="283" s="68" customFormat="1" ht="12.75">
      <c r="A283" s="71"/>
    </row>
    <row r="284" s="68" customFormat="1" ht="12.75">
      <c r="A284" s="71"/>
    </row>
    <row r="285" s="68" customFormat="1" ht="12.75">
      <c r="A285" s="71"/>
    </row>
    <row r="286" s="68" customFormat="1" ht="12.75">
      <c r="A286" s="71"/>
    </row>
    <row r="287" s="68" customFormat="1" ht="12.75">
      <c r="A287" s="71"/>
    </row>
    <row r="288" s="68" customFormat="1" ht="12.75">
      <c r="A288" s="71"/>
    </row>
    <row r="289" s="68" customFormat="1" ht="12.75">
      <c r="A289" s="71"/>
    </row>
    <row r="290" s="68" customFormat="1" ht="12.75">
      <c r="A290" s="71"/>
    </row>
    <row r="291" s="68" customFormat="1" ht="12.75">
      <c r="A291" s="71"/>
    </row>
    <row r="292" s="68" customFormat="1" ht="12.75">
      <c r="A292" s="71"/>
    </row>
    <row r="293" s="68" customFormat="1" ht="12.75">
      <c r="A293" s="71"/>
    </row>
    <row r="294" s="68" customFormat="1" ht="12.75">
      <c r="A294" s="71"/>
    </row>
    <row r="295" s="68" customFormat="1" ht="12.75">
      <c r="A295" s="71"/>
    </row>
    <row r="296" s="68" customFormat="1" ht="12.75">
      <c r="A296" s="71"/>
    </row>
    <row r="297" s="68" customFormat="1" ht="12.75">
      <c r="A297" s="71"/>
    </row>
    <row r="298" s="68" customFormat="1" ht="12.75">
      <c r="A298" s="71"/>
    </row>
    <row r="299" s="68" customFormat="1" ht="12.75">
      <c r="A299" s="71"/>
    </row>
  </sheetData>
  <mergeCells count="2">
    <mergeCell ref="A5:I5"/>
    <mergeCell ref="A46:I46"/>
  </mergeCells>
  <hyperlinks>
    <hyperlink ref="I2" location="INDICE!A1" display="ÍNDICE"/>
  </hyperlinks>
  <printOptions/>
  <pageMargins left="0.4330708661417323" right="0.3937007874015748" top="0.1968503937007874" bottom="0.1968503937007874" header="0" footer="0"/>
  <pageSetup horizontalDpi="600" verticalDpi="600" orientation="landscape" paperSize="9" scale="88" r:id="rId2"/>
  <rowBreaks count="1" manualBreakCount="1">
    <brk id="48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5"/>
  <dimension ref="A1:L299"/>
  <sheetViews>
    <sheetView workbookViewId="0" topLeftCell="A21">
      <selection activeCell="I52" sqref="I52"/>
    </sheetView>
  </sheetViews>
  <sheetFormatPr defaultColWidth="11.421875" defaultRowHeight="12.75"/>
  <cols>
    <col min="1" max="1" width="25.8515625" style="72" customWidth="1"/>
    <col min="2" max="2" width="15.7109375" style="1" customWidth="1"/>
    <col min="3" max="3" width="11.00390625" style="1" customWidth="1"/>
    <col min="4" max="4" width="12.421875" style="1" customWidth="1"/>
    <col min="5" max="5" width="12.28125" style="1" customWidth="1"/>
    <col min="6" max="6" width="11.421875" style="1" customWidth="1"/>
    <col min="7" max="7" width="8.57421875" style="1" customWidth="1"/>
    <col min="8" max="8" width="15.140625" style="1" customWidth="1"/>
    <col min="9" max="9" width="10.8515625" style="1" customWidth="1"/>
    <col min="10" max="10" width="10.28125" style="1" customWidth="1"/>
    <col min="11" max="11" width="11.140625" style="1" customWidth="1"/>
    <col min="12" max="12" width="9.28125" style="1" customWidth="1"/>
    <col min="13" max="16384" width="11.421875" style="1" customWidth="1"/>
  </cols>
  <sheetData>
    <row r="1" ht="45" customHeight="1">
      <c r="A1" s="1"/>
    </row>
    <row r="2" spans="1:9" s="51" customFormat="1" ht="12.75">
      <c r="A2" s="57"/>
      <c r="I2" s="58" t="s">
        <v>117</v>
      </c>
    </row>
    <row r="3" spans="1:6" s="10" customFormat="1" ht="21" customHeight="1" thickBot="1">
      <c r="A3" s="9" t="s">
        <v>179</v>
      </c>
      <c r="B3" s="9"/>
      <c r="C3" s="9"/>
      <c r="D3" s="9"/>
      <c r="E3" s="9"/>
      <c r="F3" s="9"/>
    </row>
    <row r="4" spans="1:12" ht="13.5" customHeight="1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33" customHeight="1">
      <c r="A5" s="171" t="s">
        <v>274</v>
      </c>
      <c r="B5" s="197"/>
      <c r="C5" s="197"/>
      <c r="D5" s="197"/>
      <c r="E5" s="197"/>
      <c r="F5" s="197"/>
      <c r="G5" s="198"/>
      <c r="H5" s="198"/>
      <c r="I5" s="198"/>
      <c r="J5" s="198"/>
      <c r="K5" s="173"/>
      <c r="L5" s="173"/>
    </row>
    <row r="6" ht="12.75">
      <c r="A6" s="1"/>
    </row>
    <row r="7" ht="12.75">
      <c r="A7" s="11" t="s">
        <v>172</v>
      </c>
    </row>
    <row r="8" spans="1:12" s="63" customFormat="1" ht="51.75" customHeight="1">
      <c r="A8" s="116"/>
      <c r="B8" s="116" t="s">
        <v>255</v>
      </c>
      <c r="C8" s="116" t="s">
        <v>55</v>
      </c>
      <c r="D8" s="116" t="s">
        <v>56</v>
      </c>
      <c r="E8" s="116" t="s">
        <v>57</v>
      </c>
      <c r="F8" s="116" t="s">
        <v>62</v>
      </c>
      <c r="G8" s="116" t="s">
        <v>58</v>
      </c>
      <c r="H8" s="116" t="s">
        <v>59</v>
      </c>
      <c r="I8" s="116" t="s">
        <v>60</v>
      </c>
      <c r="J8" s="116" t="s">
        <v>61</v>
      </c>
      <c r="K8" s="116" t="s">
        <v>66</v>
      </c>
      <c r="L8" s="116" t="s">
        <v>273</v>
      </c>
    </row>
    <row r="9" spans="1:5" s="63" customFormat="1" ht="12.75" customHeight="1">
      <c r="A9" s="113"/>
      <c r="D9" s="64"/>
      <c r="E9" s="64"/>
    </row>
    <row r="10" spans="1:12" s="68" customFormat="1" ht="12.75">
      <c r="A10" s="114" t="s">
        <v>132</v>
      </c>
      <c r="B10" s="98">
        <v>3192034.4122749995</v>
      </c>
      <c r="C10" s="125">
        <v>43.12810380085585</v>
      </c>
      <c r="D10" s="125">
        <v>52.00268428124308</v>
      </c>
      <c r="E10" s="125">
        <v>42.2199425796759</v>
      </c>
      <c r="F10" s="125">
        <v>33.73504726781839</v>
      </c>
      <c r="G10" s="125">
        <v>10.989578591854443</v>
      </c>
      <c r="H10" s="125">
        <v>10.275720174715394</v>
      </c>
      <c r="I10" s="125">
        <v>12.102613981553706</v>
      </c>
      <c r="J10" s="125">
        <v>15.347689547458234</v>
      </c>
      <c r="K10" s="125">
        <v>18.934002446021612</v>
      </c>
      <c r="L10" s="125">
        <v>6.033197604494019</v>
      </c>
    </row>
    <row r="11" spans="1:11" s="68" customFormat="1" ht="12.75">
      <c r="A11" s="114" t="s">
        <v>140</v>
      </c>
      <c r="B11" s="126"/>
      <c r="C11" s="127"/>
      <c r="D11" s="127"/>
      <c r="E11" s="127"/>
      <c r="F11" s="127"/>
      <c r="G11" s="127"/>
      <c r="H11" s="127"/>
      <c r="I11" s="127"/>
      <c r="J11" s="127"/>
      <c r="K11" s="126"/>
    </row>
    <row r="12" spans="1:12" s="68" customFormat="1" ht="12.75" customHeight="1">
      <c r="A12" s="115" t="s">
        <v>130</v>
      </c>
      <c r="B12" s="98">
        <v>1683427.0058870015</v>
      </c>
      <c r="C12" s="125">
        <v>51.33934865495512</v>
      </c>
      <c r="D12" s="125">
        <v>56.216697888089115</v>
      </c>
      <c r="E12" s="125">
        <v>49.85872493014642</v>
      </c>
      <c r="F12" s="125">
        <v>39.914380147415926</v>
      </c>
      <c r="G12" s="125">
        <v>14.426185877601474</v>
      </c>
      <c r="H12" s="125">
        <v>12.586931902363872</v>
      </c>
      <c r="I12" s="125">
        <v>17.245147119048102</v>
      </c>
      <c r="J12" s="125">
        <v>16.659323865796694</v>
      </c>
      <c r="K12" s="125">
        <v>24.185260006475676</v>
      </c>
      <c r="L12" s="125">
        <v>7.660924776126392</v>
      </c>
    </row>
    <row r="13" spans="1:12" s="68" customFormat="1" ht="12.75" customHeight="1">
      <c r="A13" s="115" t="s">
        <v>131</v>
      </c>
      <c r="B13" s="98">
        <v>1508607.4063880004</v>
      </c>
      <c r="C13" s="125">
        <v>33.965328064232914</v>
      </c>
      <c r="D13" s="125">
        <v>47.300344707075794</v>
      </c>
      <c r="E13" s="125">
        <v>33.69596712627167</v>
      </c>
      <c r="F13" s="125">
        <v>26.839644392403446</v>
      </c>
      <c r="G13" s="125">
        <v>7.154732303179454</v>
      </c>
      <c r="H13" s="125">
        <v>7.696681902616675</v>
      </c>
      <c r="I13" s="125">
        <v>6.36415669593412</v>
      </c>
      <c r="J13" s="125">
        <v>13.884061154816434</v>
      </c>
      <c r="K13" s="125">
        <v>13.074221594685184</v>
      </c>
      <c r="L13" s="125">
        <v>4.216847063366373</v>
      </c>
    </row>
    <row r="14" spans="1:11" s="68" customFormat="1" ht="12.75" customHeight="1">
      <c r="A14" s="114" t="s">
        <v>133</v>
      </c>
      <c r="B14" s="98"/>
      <c r="C14" s="125"/>
      <c r="D14" s="125"/>
      <c r="E14" s="125"/>
      <c r="F14" s="125"/>
      <c r="G14" s="127"/>
      <c r="H14" s="127"/>
      <c r="I14" s="127"/>
      <c r="J14" s="127"/>
      <c r="K14" s="126"/>
    </row>
    <row r="15" spans="1:12" s="68" customFormat="1" ht="12.75" customHeight="1">
      <c r="A15" s="115" t="s">
        <v>110</v>
      </c>
      <c r="B15" s="98">
        <v>1652919.201864001</v>
      </c>
      <c r="C15" s="125">
        <v>51.15347272579918</v>
      </c>
      <c r="D15" s="125">
        <v>67.9600298063707</v>
      </c>
      <c r="E15" s="125">
        <v>54.93309775487187</v>
      </c>
      <c r="F15" s="125">
        <v>46.93155837291953</v>
      </c>
      <c r="G15" s="125">
        <v>16.458953801262936</v>
      </c>
      <c r="H15" s="125">
        <v>13.19274943240341</v>
      </c>
      <c r="I15" s="125">
        <v>20.56091408634761</v>
      </c>
      <c r="J15" s="125">
        <v>20.08878862291301</v>
      </c>
      <c r="K15" s="125">
        <v>22.835074756428142</v>
      </c>
      <c r="L15" s="125">
        <v>8.26839497453215</v>
      </c>
    </row>
    <row r="16" spans="1:12" s="68" customFormat="1" ht="12.75" customHeight="1">
      <c r="A16" s="115" t="s">
        <v>108</v>
      </c>
      <c r="B16" s="98">
        <v>1221913.9114199998</v>
      </c>
      <c r="C16" s="125">
        <v>35.626867782780074</v>
      </c>
      <c r="D16" s="125">
        <v>37.12579231132689</v>
      </c>
      <c r="E16" s="125">
        <v>29.508356815332544</v>
      </c>
      <c r="F16" s="125">
        <v>21.78321151935152</v>
      </c>
      <c r="G16" s="125">
        <v>5.633231407686335</v>
      </c>
      <c r="H16" s="125">
        <v>8.446026320795912</v>
      </c>
      <c r="I16" s="125">
        <v>3.6563169688509647</v>
      </c>
      <c r="J16" s="125">
        <v>11.674616823964337</v>
      </c>
      <c r="K16" s="125">
        <v>15.04398782213514</v>
      </c>
      <c r="L16" s="125">
        <v>4.396446151314415</v>
      </c>
    </row>
    <row r="17" spans="1:12" s="68" customFormat="1" ht="12" customHeight="1">
      <c r="A17" s="115" t="s">
        <v>109</v>
      </c>
      <c r="B17" s="98">
        <v>317201.298991</v>
      </c>
      <c r="C17" s="125">
        <v>30.204380702021783</v>
      </c>
      <c r="D17" s="125">
        <v>26.15814455644907</v>
      </c>
      <c r="E17" s="125">
        <v>24.93957569235698</v>
      </c>
      <c r="F17" s="125">
        <v>11.009250563627369</v>
      </c>
      <c r="G17" s="125">
        <v>3.122523270713663</v>
      </c>
      <c r="H17" s="125">
        <v>2.1235300452508925</v>
      </c>
      <c r="I17" s="125">
        <v>0.5634467392426127</v>
      </c>
      <c r="J17" s="125">
        <v>4.791380188336248</v>
      </c>
      <c r="K17" s="125">
        <v>13.590725635465688</v>
      </c>
      <c r="L17" s="125">
        <v>0.6907501173449381</v>
      </c>
    </row>
    <row r="18" spans="1:10" s="68" customFormat="1" ht="12.75" customHeight="1">
      <c r="A18" s="114" t="s">
        <v>279</v>
      </c>
      <c r="C18" s="127"/>
      <c r="D18" s="127"/>
      <c r="E18" s="127"/>
      <c r="F18" s="127"/>
      <c r="G18" s="127"/>
      <c r="H18" s="127"/>
      <c r="I18" s="127"/>
      <c r="J18" s="79"/>
    </row>
    <row r="19" spans="1:12" s="68" customFormat="1" ht="12.75" customHeight="1">
      <c r="A19" s="101" t="s">
        <v>266</v>
      </c>
      <c r="B19" s="157">
        <v>108396.915254</v>
      </c>
      <c r="C19" s="155">
        <v>47.56972350935716</v>
      </c>
      <c r="D19" s="155">
        <v>41.33149655229394</v>
      </c>
      <c r="E19" s="155">
        <v>46.1373828865988</v>
      </c>
      <c r="F19" s="155">
        <v>37.97913085490764</v>
      </c>
      <c r="G19" s="155">
        <v>10.670802407887864</v>
      </c>
      <c r="H19" s="155">
        <v>13.642408300409917</v>
      </c>
      <c r="I19" s="155">
        <v>23.669067977516306</v>
      </c>
      <c r="J19" s="155">
        <v>17.58990833117495</v>
      </c>
      <c r="K19" s="155">
        <v>10.670802407887864</v>
      </c>
      <c r="L19" s="155">
        <v>3.972848088812275</v>
      </c>
    </row>
    <row r="20" spans="1:12" s="68" customFormat="1" ht="12.75" customHeight="1">
      <c r="A20" s="101" t="s">
        <v>267</v>
      </c>
      <c r="B20" s="98">
        <v>638614.6633870001</v>
      </c>
      <c r="C20" s="125">
        <v>46.15687792270012</v>
      </c>
      <c r="D20" s="125">
        <v>63.89643338423012</v>
      </c>
      <c r="E20" s="125">
        <v>51.929631002386216</v>
      </c>
      <c r="F20" s="125">
        <v>39.6791228886083</v>
      </c>
      <c r="G20" s="125">
        <v>7.985093159237041</v>
      </c>
      <c r="H20" s="125">
        <v>13.638900492677449</v>
      </c>
      <c r="I20" s="125">
        <v>18.998431006504475</v>
      </c>
      <c r="J20" s="125">
        <v>14.464017007392803</v>
      </c>
      <c r="K20" s="125">
        <v>17.40589147256069</v>
      </c>
      <c r="L20" s="125">
        <v>5.0157235051756315</v>
      </c>
    </row>
    <row r="21" spans="1:12" s="68" customFormat="1" ht="12.75" customHeight="1">
      <c r="A21" s="101" t="s">
        <v>268</v>
      </c>
      <c r="B21" s="98">
        <v>1013658.0783719998</v>
      </c>
      <c r="C21" s="125">
        <v>44.48817819409751</v>
      </c>
      <c r="D21" s="125">
        <v>48.44823204198572</v>
      </c>
      <c r="E21" s="125">
        <v>39.083239183894754</v>
      </c>
      <c r="F21" s="125">
        <v>34.067188968553765</v>
      </c>
      <c r="G21" s="125">
        <v>13.48981446215219</v>
      </c>
      <c r="H21" s="125">
        <v>10.972270880100774</v>
      </c>
      <c r="I21" s="125">
        <v>13.425245147906582</v>
      </c>
      <c r="J21" s="125">
        <v>17.5765999889378</v>
      </c>
      <c r="K21" s="125">
        <v>18.110251726779012</v>
      </c>
      <c r="L21" s="125">
        <v>4.750616360532542</v>
      </c>
    </row>
    <row r="22" spans="1:12" s="68" customFormat="1" ht="12.75" customHeight="1">
      <c r="A22" s="101" t="s">
        <v>106</v>
      </c>
      <c r="B22" s="98">
        <v>1431364.755262001</v>
      </c>
      <c r="C22" s="125">
        <v>40.47725759035817</v>
      </c>
      <c r="D22" s="125">
        <v>50.02149848568427</v>
      </c>
      <c r="E22" s="125">
        <v>39.812559626193305</v>
      </c>
      <c r="F22" s="125">
        <v>30.52643288642527</v>
      </c>
      <c r="G22" s="125">
        <v>10.58358740237885</v>
      </c>
      <c r="H22" s="125">
        <v>8.026971830319328</v>
      </c>
      <c r="I22" s="125">
        <v>7.213410483626221</v>
      </c>
      <c r="J22" s="125">
        <v>13.99368357126667</v>
      </c>
      <c r="K22" s="125">
        <v>20.82491182489948</v>
      </c>
      <c r="L22" s="125">
        <v>7.55147464911661</v>
      </c>
    </row>
    <row r="23" spans="1:11" s="68" customFormat="1" ht="12.75" customHeight="1">
      <c r="A23" s="114" t="s">
        <v>135</v>
      </c>
      <c r="C23" s="127"/>
      <c r="D23" s="127"/>
      <c r="E23" s="127"/>
      <c r="F23" s="127"/>
      <c r="G23" s="127"/>
      <c r="H23" s="127"/>
      <c r="I23" s="127"/>
      <c r="J23" s="127"/>
      <c r="K23" s="126"/>
    </row>
    <row r="24" spans="1:12" s="68" customFormat="1" ht="12.75" customHeight="1">
      <c r="A24" s="115" t="s">
        <v>134</v>
      </c>
      <c r="B24" s="98">
        <v>2362074.9952720003</v>
      </c>
      <c r="C24" s="125">
        <v>43.007610950134925</v>
      </c>
      <c r="D24" s="125">
        <v>48.52357168871412</v>
      </c>
      <c r="E24" s="125">
        <v>38.72130113183294</v>
      </c>
      <c r="F24" s="125">
        <v>31.441408236256223</v>
      </c>
      <c r="G24" s="125">
        <v>10.923189398958472</v>
      </c>
      <c r="H24" s="125">
        <v>8.401600191536152</v>
      </c>
      <c r="I24" s="125">
        <v>8.370388300826683</v>
      </c>
      <c r="J24" s="125">
        <v>12.949998247950457</v>
      </c>
      <c r="K24" s="125">
        <v>18.68021050860791</v>
      </c>
      <c r="L24" s="125">
        <v>4.967542531836008</v>
      </c>
    </row>
    <row r="25" spans="1:12" s="68" customFormat="1" ht="12.75">
      <c r="A25" s="115" t="s">
        <v>136</v>
      </c>
      <c r="B25" s="98">
        <v>206355.13681799997</v>
      </c>
      <c r="C25" s="125">
        <v>36.16126571921178</v>
      </c>
      <c r="D25" s="125">
        <v>55.59614716845406</v>
      </c>
      <c r="E25" s="125">
        <v>50.97532202688762</v>
      </c>
      <c r="F25" s="125">
        <v>38.396179412718496</v>
      </c>
      <c r="G25" s="125">
        <v>0</v>
      </c>
      <c r="H25" s="125">
        <v>10.729093319604132</v>
      </c>
      <c r="I25" s="125">
        <v>20.194930244336383</v>
      </c>
      <c r="J25" s="125">
        <v>19.50972362151939</v>
      </c>
      <c r="K25" s="125">
        <v>11.531168606666055</v>
      </c>
      <c r="L25" s="125">
        <v>5.753753712209177</v>
      </c>
    </row>
    <row r="26" spans="1:12" s="68" customFormat="1" ht="12.75">
      <c r="A26" s="115" t="s">
        <v>107</v>
      </c>
      <c r="B26" s="98">
        <v>549381.743865</v>
      </c>
      <c r="C26" s="125">
        <v>47.843976091711816</v>
      </c>
      <c r="D26" s="125">
        <v>68.00742031642936</v>
      </c>
      <c r="E26" s="125">
        <v>56.602176358159596</v>
      </c>
      <c r="F26" s="125">
        <v>44.038370577427095</v>
      </c>
      <c r="G26" s="125">
        <v>16.887566063680165</v>
      </c>
      <c r="H26" s="125">
        <v>19.551503623752478</v>
      </c>
      <c r="I26" s="125">
        <v>26.3744724853117</v>
      </c>
      <c r="J26" s="125">
        <v>25.509091867355043</v>
      </c>
      <c r="K26" s="125">
        <v>24.5104810503294</v>
      </c>
      <c r="L26" s="125">
        <v>10.638665574836104</v>
      </c>
    </row>
    <row r="27" spans="1:11" s="68" customFormat="1" ht="12.75" customHeight="1">
      <c r="A27" s="114" t="s">
        <v>126</v>
      </c>
      <c r="B27" s="98"/>
      <c r="C27" s="125"/>
      <c r="D27" s="125"/>
      <c r="E27" s="125"/>
      <c r="F27" s="125"/>
      <c r="G27" s="127"/>
      <c r="H27" s="127"/>
      <c r="I27" s="127"/>
      <c r="J27" s="127"/>
      <c r="K27" s="126"/>
    </row>
    <row r="28" spans="1:12" s="68" customFormat="1" ht="12.75" customHeight="1">
      <c r="A28" s="115" t="s">
        <v>114</v>
      </c>
      <c r="B28" s="98">
        <v>1577724.6757340003</v>
      </c>
      <c r="C28" s="125">
        <v>40.353251059904174</v>
      </c>
      <c r="D28" s="125">
        <v>51.80346340781938</v>
      </c>
      <c r="E28" s="125">
        <v>42.6692870580735</v>
      </c>
      <c r="F28" s="125">
        <v>37.47314578489097</v>
      </c>
      <c r="G28" s="125">
        <v>12.924182257410438</v>
      </c>
      <c r="H28" s="125">
        <v>10.1883345111667</v>
      </c>
      <c r="I28" s="125">
        <v>11.907251430900052</v>
      </c>
      <c r="J28" s="125">
        <v>18.836491614212736</v>
      </c>
      <c r="K28" s="125">
        <v>20.33161265439205</v>
      </c>
      <c r="L28" s="125">
        <v>5.259003522613912</v>
      </c>
    </row>
    <row r="29" spans="1:12" s="68" customFormat="1" ht="12.75" customHeight="1">
      <c r="A29" s="115" t="s">
        <v>113</v>
      </c>
      <c r="B29" s="98">
        <v>661102.38688</v>
      </c>
      <c r="C29" s="125">
        <v>35.48256962541856</v>
      </c>
      <c r="D29" s="125">
        <v>51.21523264889652</v>
      </c>
      <c r="E29" s="125">
        <v>38.015865621525734</v>
      </c>
      <c r="F29" s="125">
        <v>27.741130447361304</v>
      </c>
      <c r="G29" s="125">
        <v>5.502821109251779</v>
      </c>
      <c r="H29" s="125">
        <v>7.4068272477570405</v>
      </c>
      <c r="I29" s="125">
        <v>9.585780377390005</v>
      </c>
      <c r="J29" s="125">
        <v>11.556901236671571</v>
      </c>
      <c r="K29" s="125">
        <v>11.698878762487155</v>
      </c>
      <c r="L29" s="125">
        <v>6.359094797918331</v>
      </c>
    </row>
    <row r="30" spans="1:12" s="68" customFormat="1" ht="12.75" customHeight="1">
      <c r="A30" s="115" t="s">
        <v>116</v>
      </c>
      <c r="B30" s="98">
        <v>953207.3496609996</v>
      </c>
      <c r="C30" s="125">
        <v>53.02357359201542</v>
      </c>
      <c r="D30" s="125">
        <v>52.87857119285312</v>
      </c>
      <c r="E30" s="125">
        <v>44.39196049469079</v>
      </c>
      <c r="F30" s="125">
        <v>31.704956380842006</v>
      </c>
      <c r="G30" s="125">
        <v>11.592843481987396</v>
      </c>
      <c r="H30" s="125">
        <v>12.410095743813796</v>
      </c>
      <c r="I30" s="125">
        <v>14.171537412194898</v>
      </c>
      <c r="J30" s="125">
        <v>12.202235507349544</v>
      </c>
      <c r="K30" s="125">
        <v>21.638674650521235</v>
      </c>
      <c r="L30" s="125">
        <v>7.0885961960984005</v>
      </c>
    </row>
    <row r="31" spans="1:11" s="68" customFormat="1" ht="12.75" customHeight="1">
      <c r="A31" s="114" t="s">
        <v>124</v>
      </c>
      <c r="C31" s="127"/>
      <c r="D31" s="127"/>
      <c r="E31" s="127"/>
      <c r="F31" s="127"/>
      <c r="G31" s="127"/>
      <c r="H31" s="127"/>
      <c r="I31" s="127"/>
      <c r="J31" s="127"/>
      <c r="K31" s="126"/>
    </row>
    <row r="32" spans="1:12" s="68" customFormat="1" ht="12.75" customHeight="1">
      <c r="A32" s="115" t="s">
        <v>123</v>
      </c>
      <c r="B32" s="98">
        <v>135241.60995999997</v>
      </c>
      <c r="C32" s="125">
        <v>41.67847674593005</v>
      </c>
      <c r="D32" s="125">
        <v>42.336829624355055</v>
      </c>
      <c r="E32" s="125">
        <v>40.00634060405118</v>
      </c>
      <c r="F32" s="125">
        <v>29.80545263985115</v>
      </c>
      <c r="G32" s="125">
        <v>13.230181842919555</v>
      </c>
      <c r="H32" s="125">
        <v>8.199812307972321</v>
      </c>
      <c r="I32" s="125">
        <v>7.297679576514265</v>
      </c>
      <c r="J32" s="125">
        <v>15.16181048795909</v>
      </c>
      <c r="K32" s="125">
        <v>20.1331084331614</v>
      </c>
      <c r="L32" s="125">
        <v>7.50556476442585</v>
      </c>
    </row>
    <row r="33" spans="1:12" s="68" customFormat="1" ht="12.75" customHeight="1">
      <c r="A33" s="115" t="s">
        <v>125</v>
      </c>
      <c r="B33" s="98">
        <v>512889.4398499998</v>
      </c>
      <c r="C33" s="125">
        <v>41.88325187487288</v>
      </c>
      <c r="D33" s="125">
        <v>47.828230275269945</v>
      </c>
      <c r="E33" s="125">
        <v>40.818744522450736</v>
      </c>
      <c r="F33" s="125">
        <v>31.575740353976418</v>
      </c>
      <c r="G33" s="125">
        <v>10.742749394316668</v>
      </c>
      <c r="H33" s="125">
        <v>7.743026572084337</v>
      </c>
      <c r="I33" s="125">
        <v>6.354205741208343</v>
      </c>
      <c r="J33" s="125">
        <v>14.455194010756552</v>
      </c>
      <c r="K33" s="125">
        <v>16.326713591625143</v>
      </c>
      <c r="L33" s="125">
        <v>5.305888835410385</v>
      </c>
    </row>
    <row r="34" spans="1:12" s="68" customFormat="1" ht="12.75" customHeight="1">
      <c r="A34" s="115" t="s">
        <v>115</v>
      </c>
      <c r="B34" s="98">
        <v>2543903.3624649993</v>
      </c>
      <c r="C34" s="125">
        <v>43.45615136589961</v>
      </c>
      <c r="D34" s="125">
        <v>53.358183540027284</v>
      </c>
      <c r="E34" s="125">
        <v>42.620127113689335</v>
      </c>
      <c r="F34" s="125">
        <v>34.37930539556935</v>
      </c>
      <c r="G34" s="125">
        <v>10.92022583864257</v>
      </c>
      <c r="H34" s="125">
        <v>10.896711108766183</v>
      </c>
      <c r="I34" s="125">
        <v>13.517025000541109</v>
      </c>
      <c r="J34" s="125">
        <v>15.537512056550772</v>
      </c>
      <c r="K34" s="125">
        <v>19.395923253699806</v>
      </c>
      <c r="L34" s="125">
        <v>6.101558566855174</v>
      </c>
    </row>
    <row r="35" spans="1:11" s="68" customFormat="1" ht="12.75" customHeight="1">
      <c r="A35" s="114" t="s">
        <v>137</v>
      </c>
      <c r="C35" s="127"/>
      <c r="D35" s="127"/>
      <c r="E35" s="127"/>
      <c r="F35" s="127"/>
      <c r="G35" s="127"/>
      <c r="H35" s="127"/>
      <c r="I35" s="127"/>
      <c r="J35" s="127"/>
      <c r="K35" s="126"/>
    </row>
    <row r="36" spans="1:12" s="68" customFormat="1" ht="12.75" customHeight="1">
      <c r="A36" s="115" t="s">
        <v>138</v>
      </c>
      <c r="B36" s="98">
        <v>2799510.9789500018</v>
      </c>
      <c r="C36" s="125">
        <v>42.683504467275796</v>
      </c>
      <c r="D36" s="125">
        <v>51.75620181091199</v>
      </c>
      <c r="E36" s="125">
        <v>42.45441767789639</v>
      </c>
      <c r="F36" s="125">
        <v>34.87737568542102</v>
      </c>
      <c r="G36" s="125">
        <v>11.067291906896052</v>
      </c>
      <c r="H36" s="125">
        <v>11.158455201742544</v>
      </c>
      <c r="I36" s="125">
        <v>12.15603074375647</v>
      </c>
      <c r="J36" s="125">
        <v>16.244296123480993</v>
      </c>
      <c r="K36" s="125">
        <v>18.085373280296835</v>
      </c>
      <c r="L36" s="125">
        <v>6.41748591160673</v>
      </c>
    </row>
    <row r="37" spans="1:12" s="68" customFormat="1" ht="12.75" customHeight="1">
      <c r="A37" s="115" t="s">
        <v>139</v>
      </c>
      <c r="B37" s="98">
        <v>392523.4333249998</v>
      </c>
      <c r="C37" s="125">
        <v>46.29902459161674</v>
      </c>
      <c r="D37" s="125">
        <v>53.760618517080516</v>
      </c>
      <c r="E37" s="125">
        <v>40.547645957284864</v>
      </c>
      <c r="F37" s="125">
        <v>25.58786247542054</v>
      </c>
      <c r="G37" s="125">
        <v>10.435320526732788</v>
      </c>
      <c r="H37" s="125">
        <v>3.9799778320661634</v>
      </c>
      <c r="I37" s="125">
        <v>11.721641026691186</v>
      </c>
      <c r="J37" s="125">
        <v>8.953014121045538</v>
      </c>
      <c r="K37" s="125">
        <v>24.98649884446362</v>
      </c>
      <c r="L37" s="125">
        <v>3.292420255913649</v>
      </c>
    </row>
    <row r="38" spans="1:10" s="68" customFormat="1" ht="12.75" customHeight="1">
      <c r="A38" s="114" t="s">
        <v>17</v>
      </c>
      <c r="C38" s="125"/>
      <c r="D38" s="125"/>
      <c r="E38" s="125"/>
      <c r="F38" s="125"/>
      <c r="G38" s="127"/>
      <c r="H38" s="127"/>
      <c r="I38" s="127"/>
      <c r="J38" s="79"/>
    </row>
    <row r="39" spans="1:12" s="68" customFormat="1" ht="12.75" customHeight="1">
      <c r="A39" s="115" t="s">
        <v>18</v>
      </c>
      <c r="B39" s="157">
        <v>109658.45362300001</v>
      </c>
      <c r="C39" s="155">
        <v>40.655655448390526</v>
      </c>
      <c r="D39" s="155">
        <v>47.61886620025039</v>
      </c>
      <c r="E39" s="155">
        <v>30.84209062009453</v>
      </c>
      <c r="F39" s="155">
        <v>25.703965851008572</v>
      </c>
      <c r="G39" s="155">
        <v>5.403365788259872</v>
      </c>
      <c r="H39" s="155">
        <v>5.03462611918689</v>
      </c>
      <c r="I39" s="155">
        <v>13.792172471259253</v>
      </c>
      <c r="J39" s="155">
        <v>13.141703194670443</v>
      </c>
      <c r="K39" s="155">
        <v>17.37652588145142</v>
      </c>
      <c r="L39" s="155">
        <v>3.9271434474220572</v>
      </c>
    </row>
    <row r="40" spans="1:12" s="68" customFormat="1" ht="12.75" customHeight="1">
      <c r="A40" s="115" t="s">
        <v>19</v>
      </c>
      <c r="B40" s="98">
        <v>658540.416364</v>
      </c>
      <c r="C40" s="125">
        <v>42.898983191313754</v>
      </c>
      <c r="D40" s="125">
        <v>44.87191900468964</v>
      </c>
      <c r="E40" s="125">
        <v>35.31115731634418</v>
      </c>
      <c r="F40" s="125">
        <v>25.8278317906591</v>
      </c>
      <c r="G40" s="125">
        <v>7.95712182926007</v>
      </c>
      <c r="H40" s="125">
        <v>7.305313517524285</v>
      </c>
      <c r="I40" s="125">
        <v>10.59081198099912</v>
      </c>
      <c r="J40" s="125">
        <v>10.345641869965634</v>
      </c>
      <c r="K40" s="125">
        <v>19.913637993710374</v>
      </c>
      <c r="L40" s="125">
        <v>3.497111171271</v>
      </c>
    </row>
    <row r="41" spans="1:12" s="68" customFormat="1" ht="12.75" customHeight="1">
      <c r="A41" s="115" t="s">
        <v>20</v>
      </c>
      <c r="B41" s="98">
        <v>782388.8136059997</v>
      </c>
      <c r="C41" s="125">
        <v>46.910500344375755</v>
      </c>
      <c r="D41" s="125">
        <v>54.90407077807763</v>
      </c>
      <c r="E41" s="125">
        <v>43.27489110299361</v>
      </c>
      <c r="F41" s="125">
        <v>36.101823747986415</v>
      </c>
      <c r="G41" s="125">
        <v>12.936500156809483</v>
      </c>
      <c r="H41" s="125">
        <v>11.130423887151062</v>
      </c>
      <c r="I41" s="125">
        <v>15.714519662970954</v>
      </c>
      <c r="J41" s="125">
        <v>20.858341666446925</v>
      </c>
      <c r="K41" s="125">
        <v>19.482497584220457</v>
      </c>
      <c r="L41" s="125">
        <v>10.361336973923517</v>
      </c>
    </row>
    <row r="42" spans="1:12" s="68" customFormat="1" ht="12.75" customHeight="1">
      <c r="A42" s="115" t="s">
        <v>21</v>
      </c>
      <c r="B42" s="98">
        <v>938467.279403</v>
      </c>
      <c r="C42" s="125">
        <v>44.19335642472632</v>
      </c>
      <c r="D42" s="125">
        <v>50.981507468684434</v>
      </c>
      <c r="E42" s="125">
        <v>41.300549999629645</v>
      </c>
      <c r="F42" s="125">
        <v>32.147755204094295</v>
      </c>
      <c r="G42" s="125">
        <v>10.757622127776582</v>
      </c>
      <c r="H42" s="125">
        <v>9.471723105524383</v>
      </c>
      <c r="I42" s="125">
        <v>5.916292934509158</v>
      </c>
      <c r="J42" s="125">
        <v>13.363138109490393</v>
      </c>
      <c r="K42" s="125">
        <v>21.292294815128237</v>
      </c>
      <c r="L42" s="125">
        <v>7.430970091931484</v>
      </c>
    </row>
    <row r="43" spans="1:12" s="68" customFormat="1" ht="12.75" customHeight="1">
      <c r="A43" s="115" t="s">
        <v>6</v>
      </c>
      <c r="B43" s="98">
        <v>702979.4492789999</v>
      </c>
      <c r="C43" s="125">
        <v>38.096663073675494</v>
      </c>
      <c r="D43" s="125">
        <v>57.5006380776251</v>
      </c>
      <c r="E43" s="125">
        <v>50.520088353542874</v>
      </c>
      <c r="F43" s="125">
        <v>41.8800636973037</v>
      </c>
      <c r="G43" s="125">
        <v>12.844547035707684</v>
      </c>
      <c r="H43" s="125">
        <v>13.997987486394587</v>
      </c>
      <c r="I43" s="125">
        <v>17.49402852873323</v>
      </c>
      <c r="J43" s="125">
        <v>16.893850859481695</v>
      </c>
      <c r="K43" s="125">
        <v>14.500507530703587</v>
      </c>
      <c r="L43" s="125">
        <v>2.05443333909867</v>
      </c>
    </row>
    <row r="44" spans="1:12" s="68" customFormat="1" ht="12.75">
      <c r="A44" s="75"/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45" s="68" customFormat="1" ht="12.75">
      <c r="A45" s="70"/>
    </row>
    <row r="46" spans="1:12" s="68" customFormat="1" ht="12.75" customHeight="1">
      <c r="A46" s="192" t="s">
        <v>280</v>
      </c>
      <c r="B46" s="193"/>
      <c r="C46" s="193"/>
      <c r="D46" s="193"/>
      <c r="E46" s="193"/>
      <c r="F46" s="195"/>
      <c r="G46" s="195"/>
      <c r="H46" s="195"/>
      <c r="I46" s="195"/>
      <c r="J46" s="195"/>
      <c r="K46" s="195"/>
      <c r="L46" s="195"/>
    </row>
    <row r="47" s="68" customFormat="1" ht="12.75">
      <c r="A47" s="70"/>
    </row>
    <row r="48" s="68" customFormat="1" ht="12.75">
      <c r="A48" s="12" t="s">
        <v>225</v>
      </c>
    </row>
    <row r="49" s="68" customFormat="1" ht="12.75">
      <c r="A49" s="136" t="s">
        <v>224</v>
      </c>
    </row>
    <row r="50" s="68" customFormat="1" ht="12.75">
      <c r="A50" s="70"/>
    </row>
    <row r="51" s="68" customFormat="1" ht="12.75">
      <c r="A51" s="70"/>
    </row>
    <row r="52" s="68" customFormat="1" ht="12.75">
      <c r="A52" s="70"/>
    </row>
    <row r="53" s="68" customFormat="1" ht="12.75">
      <c r="A53" s="70"/>
    </row>
    <row r="54" s="68" customFormat="1" ht="12.75">
      <c r="A54" s="70"/>
    </row>
    <row r="55" s="68" customFormat="1" ht="12.75">
      <c r="A55" s="70"/>
    </row>
    <row r="56" s="68" customFormat="1" ht="12.75">
      <c r="A56" s="70"/>
    </row>
    <row r="57" s="68" customFormat="1" ht="12.75">
      <c r="A57" s="70"/>
    </row>
    <row r="58" s="68" customFormat="1" ht="12.75">
      <c r="A58" s="70"/>
    </row>
    <row r="59" s="68" customFormat="1" ht="12.75">
      <c r="A59" s="70"/>
    </row>
    <row r="60" s="68" customFormat="1" ht="12.75">
      <c r="A60" s="70"/>
    </row>
    <row r="61" s="68" customFormat="1" ht="12.75">
      <c r="A61" s="70"/>
    </row>
    <row r="62" s="68" customFormat="1" ht="12.75">
      <c r="A62" s="70"/>
    </row>
    <row r="63" s="68" customFormat="1" ht="12.75">
      <c r="A63" s="70"/>
    </row>
    <row r="64" s="68" customFormat="1" ht="12.75">
      <c r="A64" s="70"/>
    </row>
    <row r="65" s="68" customFormat="1" ht="12.75">
      <c r="A65" s="22"/>
    </row>
    <row r="66" s="68" customFormat="1" ht="12.75">
      <c r="A66" s="70"/>
    </row>
    <row r="67" s="68" customFormat="1" ht="12.75">
      <c r="A67" s="70"/>
    </row>
    <row r="68" s="68" customFormat="1" ht="12.75">
      <c r="A68" s="70"/>
    </row>
    <row r="69" s="68" customFormat="1" ht="12.75">
      <c r="A69" s="70"/>
    </row>
    <row r="70" s="68" customFormat="1" ht="12.75">
      <c r="A70" s="70"/>
    </row>
    <row r="71" s="68" customFormat="1" ht="12.75">
      <c r="A71" s="70"/>
    </row>
    <row r="72" s="68" customFormat="1" ht="12.75">
      <c r="A72" s="70"/>
    </row>
    <row r="73" s="68" customFormat="1" ht="12.75">
      <c r="A73" s="70"/>
    </row>
    <row r="74" s="68" customFormat="1" ht="12.75">
      <c r="A74" s="70"/>
    </row>
    <row r="75" s="68" customFormat="1" ht="12.75">
      <c r="A75" s="70"/>
    </row>
    <row r="76" s="68" customFormat="1" ht="12.75">
      <c r="A76" s="70"/>
    </row>
    <row r="77" s="68" customFormat="1" ht="12.75">
      <c r="A77" s="22"/>
    </row>
    <row r="78" s="68" customFormat="1" ht="12.75">
      <c r="A78" s="70"/>
    </row>
    <row r="79" s="68" customFormat="1" ht="12.75">
      <c r="A79" s="70"/>
    </row>
    <row r="80" s="68" customFormat="1" ht="12.75">
      <c r="A80" s="70"/>
    </row>
    <row r="81" s="68" customFormat="1" ht="12.75">
      <c r="A81" s="70"/>
    </row>
    <row r="82" s="68" customFormat="1" ht="12.75">
      <c r="A82" s="70"/>
    </row>
    <row r="83" s="68" customFormat="1" ht="12.75">
      <c r="A83" s="70"/>
    </row>
    <row r="84" s="68" customFormat="1" ht="12.75">
      <c r="A84" s="70"/>
    </row>
    <row r="85" s="68" customFormat="1" ht="12.75">
      <c r="A85" s="70"/>
    </row>
    <row r="86" s="68" customFormat="1" ht="12.75">
      <c r="A86" s="70"/>
    </row>
    <row r="87" s="68" customFormat="1" ht="12.75">
      <c r="A87" s="70"/>
    </row>
    <row r="88" s="68" customFormat="1" ht="12.75">
      <c r="A88" s="70"/>
    </row>
    <row r="89" s="68" customFormat="1" ht="12.75">
      <c r="A89" s="70"/>
    </row>
    <row r="90" s="68" customFormat="1" ht="12.75">
      <c r="A90" s="22"/>
    </row>
    <row r="91" s="68" customFormat="1" ht="12.75">
      <c r="A91" s="70"/>
    </row>
    <row r="92" s="68" customFormat="1" ht="12.75">
      <c r="A92" s="70"/>
    </row>
    <row r="93" s="68" customFormat="1" ht="12.75">
      <c r="A93" s="70"/>
    </row>
    <row r="94" s="68" customFormat="1" ht="12.75">
      <c r="A94" s="70"/>
    </row>
    <row r="95" s="68" customFormat="1" ht="12.75">
      <c r="A95" s="70"/>
    </row>
    <row r="96" s="68" customFormat="1" ht="12.75">
      <c r="A96" s="22"/>
    </row>
    <row r="97" s="68" customFormat="1" ht="12.75">
      <c r="A97" s="70"/>
    </row>
    <row r="98" s="68" customFormat="1" ht="12.75">
      <c r="A98" s="70"/>
    </row>
    <row r="99" s="68" customFormat="1" ht="12.75">
      <c r="A99" s="71"/>
    </row>
    <row r="100" s="68" customFormat="1" ht="12.75">
      <c r="A100" s="71"/>
    </row>
    <row r="101" s="68" customFormat="1" ht="12.75">
      <c r="A101" s="71"/>
    </row>
    <row r="102" s="68" customFormat="1" ht="12.75">
      <c r="A102" s="71"/>
    </row>
    <row r="103" s="68" customFormat="1" ht="12.75">
      <c r="A103" s="71"/>
    </row>
    <row r="104" s="68" customFormat="1" ht="12.75">
      <c r="A104" s="71"/>
    </row>
    <row r="105" s="68" customFormat="1" ht="12.75">
      <c r="A105" s="71"/>
    </row>
    <row r="106" s="68" customFormat="1" ht="12.75">
      <c r="A106" s="71"/>
    </row>
    <row r="107" s="68" customFormat="1" ht="12.75">
      <c r="A107" s="71"/>
    </row>
    <row r="108" s="68" customFormat="1" ht="12.75">
      <c r="A108" s="71"/>
    </row>
    <row r="109" s="68" customFormat="1" ht="12.75">
      <c r="A109" s="71"/>
    </row>
    <row r="110" s="68" customFormat="1" ht="12.75">
      <c r="A110" s="71"/>
    </row>
    <row r="111" s="68" customFormat="1" ht="12.75">
      <c r="A111" s="71"/>
    </row>
    <row r="112" s="68" customFormat="1" ht="12.75">
      <c r="A112" s="71"/>
    </row>
    <row r="113" s="68" customFormat="1" ht="12.75">
      <c r="A113" s="71"/>
    </row>
    <row r="114" s="68" customFormat="1" ht="12.75">
      <c r="A114" s="71"/>
    </row>
    <row r="115" s="68" customFormat="1" ht="12.75">
      <c r="A115" s="71"/>
    </row>
    <row r="116" s="68" customFormat="1" ht="12.75">
      <c r="A116" s="71"/>
    </row>
    <row r="117" s="68" customFormat="1" ht="12.75">
      <c r="A117" s="71"/>
    </row>
    <row r="118" s="68" customFormat="1" ht="12.75">
      <c r="A118" s="71"/>
    </row>
    <row r="119" s="68" customFormat="1" ht="12.75">
      <c r="A119" s="71"/>
    </row>
    <row r="120" s="68" customFormat="1" ht="12.75">
      <c r="A120" s="71"/>
    </row>
    <row r="121" s="68" customFormat="1" ht="12.75">
      <c r="A121" s="71"/>
    </row>
    <row r="122" s="68" customFormat="1" ht="12.75">
      <c r="A122" s="71"/>
    </row>
    <row r="123" s="68" customFormat="1" ht="12.75">
      <c r="A123" s="71"/>
    </row>
    <row r="124" s="68" customFormat="1" ht="12.75">
      <c r="A124" s="71"/>
    </row>
    <row r="125" s="68" customFormat="1" ht="12.75">
      <c r="A125" s="71"/>
    </row>
    <row r="126" s="68" customFormat="1" ht="12.75">
      <c r="A126" s="71"/>
    </row>
    <row r="127" s="68" customFormat="1" ht="12.75">
      <c r="A127" s="71"/>
    </row>
    <row r="128" s="68" customFormat="1" ht="12.75">
      <c r="A128" s="71"/>
    </row>
    <row r="129" s="68" customFormat="1" ht="12.75">
      <c r="A129" s="71"/>
    </row>
    <row r="130" s="68" customFormat="1" ht="12.75">
      <c r="A130" s="71"/>
    </row>
    <row r="131" s="68" customFormat="1" ht="12.75">
      <c r="A131" s="71"/>
    </row>
    <row r="132" s="68" customFormat="1" ht="12.75">
      <c r="A132" s="71"/>
    </row>
    <row r="133" s="68" customFormat="1" ht="12.75">
      <c r="A133" s="71"/>
    </row>
    <row r="134" s="68" customFormat="1" ht="12.75">
      <c r="A134" s="71"/>
    </row>
    <row r="135" s="68" customFormat="1" ht="12.75">
      <c r="A135" s="71"/>
    </row>
    <row r="136" s="68" customFormat="1" ht="12.75">
      <c r="A136" s="71"/>
    </row>
    <row r="137" s="68" customFormat="1" ht="12.75">
      <c r="A137" s="71"/>
    </row>
    <row r="138" s="68" customFormat="1" ht="12.75">
      <c r="A138" s="71"/>
    </row>
    <row r="139" s="68" customFormat="1" ht="12.75">
      <c r="A139" s="71"/>
    </row>
    <row r="140" s="68" customFormat="1" ht="12.75">
      <c r="A140" s="71"/>
    </row>
    <row r="141" s="68" customFormat="1" ht="12.75">
      <c r="A141" s="71"/>
    </row>
    <row r="142" s="68" customFormat="1" ht="12.75">
      <c r="A142" s="71"/>
    </row>
    <row r="143" s="68" customFormat="1" ht="12.75">
      <c r="A143" s="71"/>
    </row>
    <row r="144" s="68" customFormat="1" ht="12.75">
      <c r="A144" s="71"/>
    </row>
    <row r="145" s="68" customFormat="1" ht="12.75">
      <c r="A145" s="71"/>
    </row>
    <row r="146" s="68" customFormat="1" ht="12.75">
      <c r="A146" s="71"/>
    </row>
    <row r="147" s="68" customFormat="1" ht="12.75">
      <c r="A147" s="71"/>
    </row>
    <row r="148" s="68" customFormat="1" ht="12.75">
      <c r="A148" s="71"/>
    </row>
    <row r="149" s="68" customFormat="1" ht="12.75">
      <c r="A149" s="71"/>
    </row>
    <row r="150" s="68" customFormat="1" ht="12.75">
      <c r="A150" s="71"/>
    </row>
    <row r="151" s="68" customFormat="1" ht="12.75">
      <c r="A151" s="71"/>
    </row>
    <row r="152" s="68" customFormat="1" ht="12.75">
      <c r="A152" s="71"/>
    </row>
    <row r="153" s="68" customFormat="1" ht="12.75">
      <c r="A153" s="71"/>
    </row>
    <row r="154" s="68" customFormat="1" ht="12.75">
      <c r="A154" s="71"/>
    </row>
    <row r="155" s="68" customFormat="1" ht="12.75">
      <c r="A155" s="71"/>
    </row>
    <row r="156" s="68" customFormat="1" ht="12.75">
      <c r="A156" s="71"/>
    </row>
    <row r="157" s="68" customFormat="1" ht="12.75">
      <c r="A157" s="71"/>
    </row>
    <row r="158" s="68" customFormat="1" ht="12.75">
      <c r="A158" s="71"/>
    </row>
    <row r="159" s="68" customFormat="1" ht="12.75">
      <c r="A159" s="71"/>
    </row>
    <row r="160" s="68" customFormat="1" ht="12.75">
      <c r="A160" s="71"/>
    </row>
    <row r="161" s="68" customFormat="1" ht="12.75">
      <c r="A161" s="71"/>
    </row>
    <row r="162" s="68" customFormat="1" ht="12.75">
      <c r="A162" s="71"/>
    </row>
    <row r="163" s="68" customFormat="1" ht="12.75">
      <c r="A163" s="71"/>
    </row>
    <row r="164" s="68" customFormat="1" ht="12.75">
      <c r="A164" s="71"/>
    </row>
    <row r="165" s="68" customFormat="1" ht="12.75">
      <c r="A165" s="71"/>
    </row>
    <row r="166" s="68" customFormat="1" ht="12.75">
      <c r="A166" s="71"/>
    </row>
    <row r="167" s="68" customFormat="1" ht="12.75">
      <c r="A167" s="71"/>
    </row>
    <row r="168" s="68" customFormat="1" ht="12.75">
      <c r="A168" s="71"/>
    </row>
    <row r="169" s="68" customFormat="1" ht="12.75">
      <c r="A169" s="71"/>
    </row>
    <row r="170" s="68" customFormat="1" ht="12.75">
      <c r="A170" s="71"/>
    </row>
    <row r="171" s="68" customFormat="1" ht="12.75">
      <c r="A171" s="71"/>
    </row>
    <row r="172" s="68" customFormat="1" ht="12.75">
      <c r="A172" s="71"/>
    </row>
    <row r="173" s="68" customFormat="1" ht="12.75">
      <c r="A173" s="71"/>
    </row>
    <row r="174" s="68" customFormat="1" ht="12.75">
      <c r="A174" s="71"/>
    </row>
    <row r="175" s="68" customFormat="1" ht="12.75">
      <c r="A175" s="71"/>
    </row>
    <row r="176" s="68" customFormat="1" ht="12.75">
      <c r="A176" s="71"/>
    </row>
    <row r="177" s="68" customFormat="1" ht="12.75">
      <c r="A177" s="71"/>
    </row>
    <row r="178" s="68" customFormat="1" ht="12.75">
      <c r="A178" s="71"/>
    </row>
    <row r="179" s="68" customFormat="1" ht="12.75">
      <c r="A179" s="71"/>
    </row>
    <row r="180" s="68" customFormat="1" ht="12.75">
      <c r="A180" s="71"/>
    </row>
    <row r="181" s="68" customFormat="1" ht="12.75">
      <c r="A181" s="71"/>
    </row>
    <row r="182" s="68" customFormat="1" ht="12.75">
      <c r="A182" s="71"/>
    </row>
    <row r="183" s="68" customFormat="1" ht="12.75">
      <c r="A183" s="71"/>
    </row>
    <row r="184" s="68" customFormat="1" ht="12.75">
      <c r="A184" s="71"/>
    </row>
    <row r="185" s="68" customFormat="1" ht="12.75">
      <c r="A185" s="71"/>
    </row>
    <row r="186" s="68" customFormat="1" ht="12.75">
      <c r="A186" s="71"/>
    </row>
    <row r="187" s="68" customFormat="1" ht="12.75">
      <c r="A187" s="71"/>
    </row>
    <row r="188" s="68" customFormat="1" ht="12.75">
      <c r="A188" s="71"/>
    </row>
    <row r="189" s="68" customFormat="1" ht="12.75">
      <c r="A189" s="71"/>
    </row>
    <row r="190" s="68" customFormat="1" ht="12.75">
      <c r="A190" s="71"/>
    </row>
    <row r="191" s="68" customFormat="1" ht="12.75">
      <c r="A191" s="71"/>
    </row>
    <row r="192" s="68" customFormat="1" ht="12.75">
      <c r="A192" s="71"/>
    </row>
    <row r="193" s="68" customFormat="1" ht="12.75">
      <c r="A193" s="71"/>
    </row>
    <row r="194" s="68" customFormat="1" ht="12.75">
      <c r="A194" s="71"/>
    </row>
    <row r="195" s="68" customFormat="1" ht="12.75">
      <c r="A195" s="71"/>
    </row>
    <row r="196" s="68" customFormat="1" ht="12.75">
      <c r="A196" s="71"/>
    </row>
    <row r="197" s="68" customFormat="1" ht="12.75">
      <c r="A197" s="71"/>
    </row>
    <row r="198" s="68" customFormat="1" ht="12.75">
      <c r="A198" s="71"/>
    </row>
    <row r="199" s="68" customFormat="1" ht="12.75">
      <c r="A199" s="71"/>
    </row>
    <row r="200" s="68" customFormat="1" ht="12.75">
      <c r="A200" s="71"/>
    </row>
    <row r="201" s="68" customFormat="1" ht="12.75">
      <c r="A201" s="71"/>
    </row>
    <row r="202" s="68" customFormat="1" ht="12.75">
      <c r="A202" s="71"/>
    </row>
    <row r="203" s="68" customFormat="1" ht="12.75">
      <c r="A203" s="71"/>
    </row>
    <row r="204" s="68" customFormat="1" ht="12.75">
      <c r="A204" s="71"/>
    </row>
    <row r="205" s="68" customFormat="1" ht="12.75">
      <c r="A205" s="71"/>
    </row>
    <row r="206" s="68" customFormat="1" ht="12.75">
      <c r="A206" s="71"/>
    </row>
    <row r="207" s="68" customFormat="1" ht="12.75">
      <c r="A207" s="71"/>
    </row>
    <row r="208" s="68" customFormat="1" ht="12.75">
      <c r="A208" s="71"/>
    </row>
    <row r="209" s="68" customFormat="1" ht="12.75">
      <c r="A209" s="71"/>
    </row>
    <row r="210" s="68" customFormat="1" ht="12.75">
      <c r="A210" s="71"/>
    </row>
    <row r="211" s="68" customFormat="1" ht="12.75">
      <c r="A211" s="71"/>
    </row>
    <row r="212" s="68" customFormat="1" ht="12.75">
      <c r="A212" s="71"/>
    </row>
    <row r="213" s="68" customFormat="1" ht="12.75">
      <c r="A213" s="71"/>
    </row>
    <row r="214" s="68" customFormat="1" ht="12.75">
      <c r="A214" s="71"/>
    </row>
    <row r="215" s="68" customFormat="1" ht="12.75">
      <c r="A215" s="71"/>
    </row>
    <row r="216" s="68" customFormat="1" ht="12.75">
      <c r="A216" s="71"/>
    </row>
    <row r="217" s="68" customFormat="1" ht="12.75">
      <c r="A217" s="71"/>
    </row>
    <row r="218" s="68" customFormat="1" ht="12.75">
      <c r="A218" s="71"/>
    </row>
    <row r="219" s="68" customFormat="1" ht="12.75">
      <c r="A219" s="71"/>
    </row>
    <row r="220" s="68" customFormat="1" ht="12.75">
      <c r="A220" s="71"/>
    </row>
    <row r="221" s="68" customFormat="1" ht="12.75">
      <c r="A221" s="71"/>
    </row>
    <row r="222" s="68" customFormat="1" ht="12.75">
      <c r="A222" s="71"/>
    </row>
    <row r="223" s="68" customFormat="1" ht="12.75">
      <c r="A223" s="71"/>
    </row>
    <row r="224" s="68" customFormat="1" ht="12.75">
      <c r="A224" s="71"/>
    </row>
    <row r="225" s="68" customFormat="1" ht="12.75">
      <c r="A225" s="71"/>
    </row>
    <row r="226" s="68" customFormat="1" ht="12.75">
      <c r="A226" s="71"/>
    </row>
    <row r="227" s="68" customFormat="1" ht="12.75">
      <c r="A227" s="71"/>
    </row>
    <row r="228" s="68" customFormat="1" ht="12.75">
      <c r="A228" s="71"/>
    </row>
    <row r="229" s="68" customFormat="1" ht="12.75">
      <c r="A229" s="71"/>
    </row>
    <row r="230" s="68" customFormat="1" ht="12.75">
      <c r="A230" s="71"/>
    </row>
    <row r="231" s="68" customFormat="1" ht="12.75">
      <c r="A231" s="71"/>
    </row>
    <row r="232" s="68" customFormat="1" ht="12.75">
      <c r="A232" s="71"/>
    </row>
    <row r="233" s="68" customFormat="1" ht="12.75">
      <c r="A233" s="71"/>
    </row>
    <row r="234" s="68" customFormat="1" ht="12.75">
      <c r="A234" s="71"/>
    </row>
    <row r="235" s="68" customFormat="1" ht="12.75">
      <c r="A235" s="71"/>
    </row>
    <row r="236" s="68" customFormat="1" ht="12.75">
      <c r="A236" s="71"/>
    </row>
    <row r="237" s="68" customFormat="1" ht="12.75">
      <c r="A237" s="71"/>
    </row>
    <row r="238" s="68" customFormat="1" ht="12.75">
      <c r="A238" s="71"/>
    </row>
    <row r="239" s="68" customFormat="1" ht="12.75">
      <c r="A239" s="71"/>
    </row>
    <row r="240" s="68" customFormat="1" ht="12.75">
      <c r="A240" s="71"/>
    </row>
    <row r="241" s="68" customFormat="1" ht="12.75">
      <c r="A241" s="71"/>
    </row>
    <row r="242" s="68" customFormat="1" ht="12.75">
      <c r="A242" s="71"/>
    </row>
    <row r="243" s="68" customFormat="1" ht="12.75">
      <c r="A243" s="71"/>
    </row>
    <row r="244" s="68" customFormat="1" ht="12.75">
      <c r="A244" s="71"/>
    </row>
    <row r="245" s="68" customFormat="1" ht="12.75">
      <c r="A245" s="71"/>
    </row>
    <row r="246" s="68" customFormat="1" ht="12.75">
      <c r="A246" s="71"/>
    </row>
    <row r="247" s="68" customFormat="1" ht="12.75">
      <c r="A247" s="71"/>
    </row>
    <row r="248" s="68" customFormat="1" ht="12.75">
      <c r="A248" s="71"/>
    </row>
    <row r="249" s="68" customFormat="1" ht="12.75">
      <c r="A249" s="71"/>
    </row>
    <row r="250" s="68" customFormat="1" ht="12.75">
      <c r="A250" s="71"/>
    </row>
    <row r="251" s="68" customFormat="1" ht="12.75">
      <c r="A251" s="71"/>
    </row>
    <row r="252" s="68" customFormat="1" ht="12.75">
      <c r="A252" s="71"/>
    </row>
    <row r="253" s="68" customFormat="1" ht="12.75">
      <c r="A253" s="71"/>
    </row>
    <row r="254" s="68" customFormat="1" ht="12.75">
      <c r="A254" s="71"/>
    </row>
    <row r="255" s="68" customFormat="1" ht="12.75">
      <c r="A255" s="71"/>
    </row>
    <row r="256" s="68" customFormat="1" ht="12.75">
      <c r="A256" s="71"/>
    </row>
    <row r="257" s="68" customFormat="1" ht="12.75">
      <c r="A257" s="71"/>
    </row>
    <row r="258" s="68" customFormat="1" ht="12.75">
      <c r="A258" s="71"/>
    </row>
    <row r="259" s="68" customFormat="1" ht="12.75">
      <c r="A259" s="71"/>
    </row>
    <row r="260" s="68" customFormat="1" ht="12.75">
      <c r="A260" s="71"/>
    </row>
    <row r="261" s="68" customFormat="1" ht="12.75">
      <c r="A261" s="71"/>
    </row>
    <row r="262" s="68" customFormat="1" ht="12.75">
      <c r="A262" s="71"/>
    </row>
    <row r="263" s="68" customFormat="1" ht="12.75">
      <c r="A263" s="71"/>
    </row>
    <row r="264" s="68" customFormat="1" ht="12.75">
      <c r="A264" s="71"/>
    </row>
    <row r="265" s="68" customFormat="1" ht="12.75">
      <c r="A265" s="71"/>
    </row>
    <row r="266" s="68" customFormat="1" ht="12.75">
      <c r="A266" s="71"/>
    </row>
    <row r="267" s="68" customFormat="1" ht="12.75">
      <c r="A267" s="71"/>
    </row>
    <row r="268" s="68" customFormat="1" ht="12.75">
      <c r="A268" s="71"/>
    </row>
    <row r="269" s="68" customFormat="1" ht="12.75">
      <c r="A269" s="71"/>
    </row>
    <row r="270" s="68" customFormat="1" ht="12.75">
      <c r="A270" s="71"/>
    </row>
    <row r="271" s="68" customFormat="1" ht="12.75">
      <c r="A271" s="71"/>
    </row>
    <row r="272" s="68" customFormat="1" ht="12.75">
      <c r="A272" s="71"/>
    </row>
    <row r="273" s="68" customFormat="1" ht="12.75">
      <c r="A273" s="71"/>
    </row>
    <row r="274" s="68" customFormat="1" ht="12.75">
      <c r="A274" s="71"/>
    </row>
    <row r="275" s="68" customFormat="1" ht="12.75">
      <c r="A275" s="71"/>
    </row>
    <row r="276" s="68" customFormat="1" ht="12.75">
      <c r="A276" s="71"/>
    </row>
    <row r="277" s="68" customFormat="1" ht="12.75">
      <c r="A277" s="71"/>
    </row>
    <row r="278" s="68" customFormat="1" ht="12.75">
      <c r="A278" s="71"/>
    </row>
    <row r="279" s="68" customFormat="1" ht="12.75">
      <c r="A279" s="71"/>
    </row>
    <row r="280" s="68" customFormat="1" ht="12.75">
      <c r="A280" s="71"/>
    </row>
    <row r="281" s="68" customFormat="1" ht="12.75">
      <c r="A281" s="71"/>
    </row>
    <row r="282" s="68" customFormat="1" ht="12.75">
      <c r="A282" s="71"/>
    </row>
    <row r="283" s="68" customFormat="1" ht="12.75">
      <c r="A283" s="71"/>
    </row>
    <row r="284" s="68" customFormat="1" ht="12.75">
      <c r="A284" s="71"/>
    </row>
    <row r="285" s="68" customFormat="1" ht="12.75">
      <c r="A285" s="71"/>
    </row>
    <row r="286" s="68" customFormat="1" ht="12.75">
      <c r="A286" s="71"/>
    </row>
    <row r="287" s="68" customFormat="1" ht="12.75">
      <c r="A287" s="71"/>
    </row>
    <row r="288" s="68" customFormat="1" ht="12.75">
      <c r="A288" s="71"/>
    </row>
    <row r="289" s="68" customFormat="1" ht="12.75">
      <c r="A289" s="71"/>
    </row>
    <row r="290" s="68" customFormat="1" ht="12.75">
      <c r="A290" s="71"/>
    </row>
    <row r="291" s="68" customFormat="1" ht="12.75">
      <c r="A291" s="71"/>
    </row>
    <row r="292" s="68" customFormat="1" ht="12.75">
      <c r="A292" s="71"/>
    </row>
    <row r="293" s="68" customFormat="1" ht="12.75">
      <c r="A293" s="71"/>
    </row>
    <row r="294" s="68" customFormat="1" ht="12.75">
      <c r="A294" s="71"/>
    </row>
    <row r="295" s="68" customFormat="1" ht="12.75">
      <c r="A295" s="71"/>
    </row>
    <row r="296" s="68" customFormat="1" ht="12.75">
      <c r="A296" s="71"/>
    </row>
    <row r="297" s="68" customFormat="1" ht="12.75">
      <c r="A297" s="71"/>
    </row>
    <row r="298" s="68" customFormat="1" ht="12.75">
      <c r="A298" s="71"/>
    </row>
    <row r="299" s="68" customFormat="1" ht="12.75">
      <c r="A299" s="71"/>
    </row>
  </sheetData>
  <mergeCells count="2">
    <mergeCell ref="A5:L5"/>
    <mergeCell ref="A46:L46"/>
  </mergeCells>
  <hyperlinks>
    <hyperlink ref="I2" location="INDICE!A1" display="ÍNDICE"/>
  </hyperlinks>
  <printOptions/>
  <pageMargins left="0.42" right="0.3937007874015748" top="0.3937007874015748" bottom="0.27" header="0" footer="0"/>
  <pageSetup horizontalDpi="600" verticalDpi="600" orientation="landscape" paperSize="9" scale="90" r:id="rId2"/>
  <rowBreaks count="1" manualBreakCount="1">
    <brk id="47" max="10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6"/>
  <dimension ref="A1:J300"/>
  <sheetViews>
    <sheetView workbookViewId="0" topLeftCell="A21">
      <selection activeCell="I47" sqref="I47"/>
    </sheetView>
  </sheetViews>
  <sheetFormatPr defaultColWidth="11.421875" defaultRowHeight="12.75"/>
  <cols>
    <col min="1" max="1" width="25.8515625" style="72" customWidth="1"/>
    <col min="2" max="2" width="15.7109375" style="1" customWidth="1"/>
    <col min="3" max="3" width="12.7109375" style="1" customWidth="1"/>
    <col min="4" max="4" width="10.140625" style="1" bestFit="1" customWidth="1"/>
    <col min="5" max="5" width="10.8515625" style="1" customWidth="1"/>
    <col min="6" max="6" width="12.28125" style="1" customWidth="1"/>
    <col min="7" max="7" width="16.7109375" style="1" customWidth="1"/>
    <col min="8" max="16384" width="11.421875" style="1" customWidth="1"/>
  </cols>
  <sheetData>
    <row r="1" ht="45" customHeight="1">
      <c r="A1" s="1"/>
    </row>
    <row r="2" spans="1:7" s="51" customFormat="1" ht="12.75">
      <c r="A2" s="57"/>
      <c r="G2" s="58" t="s">
        <v>117</v>
      </c>
    </row>
    <row r="3" spans="1:6" s="10" customFormat="1" ht="21" customHeight="1" thickBot="1">
      <c r="A3" s="9" t="s">
        <v>179</v>
      </c>
      <c r="B3" s="9"/>
      <c r="C3" s="9"/>
      <c r="D3" s="9"/>
      <c r="E3" s="9"/>
      <c r="F3" s="9"/>
    </row>
    <row r="4" spans="1:7" ht="13.5" customHeight="1" thickTop="1">
      <c r="A4" s="4"/>
      <c r="B4" s="4"/>
      <c r="C4" s="4"/>
      <c r="D4" s="4"/>
      <c r="E4" s="4"/>
      <c r="F4" s="4"/>
      <c r="G4" s="4"/>
    </row>
    <row r="5" spans="1:7" ht="33" customHeight="1">
      <c r="A5" s="171" t="s">
        <v>46</v>
      </c>
      <c r="B5" s="196"/>
      <c r="C5" s="196"/>
      <c r="D5" s="196"/>
      <c r="E5" s="196"/>
      <c r="F5" s="196"/>
      <c r="G5" s="196"/>
    </row>
    <row r="6" ht="12.75">
      <c r="A6" s="1"/>
    </row>
    <row r="7" ht="12.75">
      <c r="A7" s="11" t="s">
        <v>172</v>
      </c>
    </row>
    <row r="8" spans="1:7" ht="12.75">
      <c r="A8" s="187"/>
      <c r="B8" s="187" t="s">
        <v>255</v>
      </c>
      <c r="C8" s="189" t="s">
        <v>63</v>
      </c>
      <c r="D8" s="190"/>
      <c r="E8" s="190"/>
      <c r="F8" s="190"/>
      <c r="G8" s="191"/>
    </row>
    <row r="9" spans="1:7" s="63" customFormat="1" ht="39" customHeight="1">
      <c r="A9" s="188"/>
      <c r="B9" s="199"/>
      <c r="C9" s="116" t="s">
        <v>191</v>
      </c>
      <c r="D9" s="116" t="s">
        <v>192</v>
      </c>
      <c r="E9" s="116" t="s">
        <v>64</v>
      </c>
      <c r="F9" s="116" t="s">
        <v>194</v>
      </c>
      <c r="G9" s="116" t="s">
        <v>65</v>
      </c>
    </row>
    <row r="10" spans="1:5" s="63" customFormat="1" ht="12.75" customHeight="1">
      <c r="A10" s="113"/>
      <c r="D10" s="64"/>
      <c r="E10" s="64"/>
    </row>
    <row r="11" spans="1:7" s="68" customFormat="1" ht="12.75">
      <c r="A11" s="114" t="s">
        <v>132</v>
      </c>
      <c r="B11" s="66">
        <v>3192034.4122749995</v>
      </c>
      <c r="C11" s="78">
        <v>4.694247135550331</v>
      </c>
      <c r="D11" s="78">
        <v>15.096734854764591</v>
      </c>
      <c r="E11" s="78">
        <v>17.783955613636856</v>
      </c>
      <c r="F11" s="78">
        <v>13.397313035551235</v>
      </c>
      <c r="G11" s="78">
        <v>5.760332464898225</v>
      </c>
    </row>
    <row r="12" spans="1:7" s="68" customFormat="1" ht="12.75">
      <c r="A12" s="114" t="s">
        <v>140</v>
      </c>
      <c r="C12" s="79"/>
      <c r="D12" s="79"/>
      <c r="E12" s="79"/>
      <c r="F12" s="79"/>
      <c r="G12" s="79"/>
    </row>
    <row r="13" spans="1:7" s="68" customFormat="1" ht="12.75" customHeight="1">
      <c r="A13" s="115" t="s">
        <v>130</v>
      </c>
      <c r="B13" s="66">
        <v>1683427.0058870015</v>
      </c>
      <c r="C13" s="78">
        <v>6.029781407867801</v>
      </c>
      <c r="D13" s="78">
        <v>20.720188551817344</v>
      </c>
      <c r="E13" s="78">
        <v>17.722809682074594</v>
      </c>
      <c r="F13" s="78">
        <v>12.15570315234302</v>
      </c>
      <c r="G13" s="78">
        <v>5.634062929685851</v>
      </c>
    </row>
    <row r="14" spans="1:7" s="68" customFormat="1" ht="12.75" customHeight="1">
      <c r="A14" s="115" t="s">
        <v>131</v>
      </c>
      <c r="B14" s="66">
        <v>1508607.4063880004</v>
      </c>
      <c r="C14" s="78">
        <v>3.2039492278330144</v>
      </c>
      <c r="D14" s="78">
        <v>8.821627242347775</v>
      </c>
      <c r="E14" s="78">
        <v>17.852187223833198</v>
      </c>
      <c r="F14" s="78">
        <v>14.782802460645133</v>
      </c>
      <c r="G14" s="78">
        <v>5.901234295750446</v>
      </c>
    </row>
    <row r="15" spans="1:10" s="68" customFormat="1" ht="12.75" customHeight="1">
      <c r="A15" s="114" t="s">
        <v>133</v>
      </c>
      <c r="B15" s="66"/>
      <c r="C15" s="78"/>
      <c r="D15" s="78"/>
      <c r="E15" s="78"/>
      <c r="F15" s="78"/>
      <c r="G15" s="79"/>
      <c r="J15" s="68" t="s">
        <v>230</v>
      </c>
    </row>
    <row r="16" spans="1:7" s="68" customFormat="1" ht="12.75" customHeight="1">
      <c r="A16" s="115" t="s">
        <v>110</v>
      </c>
      <c r="B16" s="66">
        <v>1652919.201864001</v>
      </c>
      <c r="C16" s="78">
        <v>7.496414456875251</v>
      </c>
      <c r="D16" s="78">
        <v>20.802868944303775</v>
      </c>
      <c r="E16" s="78">
        <v>21.17948468462428</v>
      </c>
      <c r="F16" s="78">
        <v>17.363771934002525</v>
      </c>
      <c r="G16" s="78">
        <v>5.678311513905592</v>
      </c>
    </row>
    <row r="17" spans="1:7" s="68" customFormat="1" ht="12.75" customHeight="1">
      <c r="A17" s="115" t="s">
        <v>108</v>
      </c>
      <c r="B17" s="66">
        <v>1221913.9114199998</v>
      </c>
      <c r="C17" s="78">
        <v>1.9658471089084317</v>
      </c>
      <c r="D17" s="78">
        <v>10.619462395612116</v>
      </c>
      <c r="E17" s="78">
        <v>14.957473865372712</v>
      </c>
      <c r="F17" s="78">
        <v>10.040089688514206</v>
      </c>
      <c r="G17" s="78">
        <v>4.819174040466382</v>
      </c>
    </row>
    <row r="18" spans="1:7" s="68" customFormat="1" ht="12" customHeight="1">
      <c r="A18" s="115" t="s">
        <v>109</v>
      </c>
      <c r="B18" s="66">
        <v>317201.298991</v>
      </c>
      <c r="C18" s="78">
        <v>0.6025670954311669</v>
      </c>
      <c r="D18" s="78">
        <v>2.6095946237707124</v>
      </c>
      <c r="E18" s="78">
        <v>10.978126506975002</v>
      </c>
      <c r="F18" s="78">
        <v>5.660906618011511</v>
      </c>
      <c r="G18" s="78">
        <v>9.813243284001555</v>
      </c>
    </row>
    <row r="19" spans="1:7" s="68" customFormat="1" ht="12.75" customHeight="1">
      <c r="A19" s="114" t="s">
        <v>279</v>
      </c>
      <c r="C19" s="79"/>
      <c r="D19" s="79"/>
      <c r="E19" s="79"/>
      <c r="F19" s="79"/>
      <c r="G19" s="79"/>
    </row>
    <row r="20" spans="1:7" s="68" customFormat="1" ht="12.75" customHeight="1">
      <c r="A20" s="101" t="s">
        <v>266</v>
      </c>
      <c r="B20" s="159">
        <v>108396.915254</v>
      </c>
      <c r="C20" s="160">
        <v>0</v>
      </c>
      <c r="D20" s="160">
        <v>13.43016544325766</v>
      </c>
      <c r="E20" s="160">
        <v>22.783816311681107</v>
      </c>
      <c r="F20" s="160">
        <v>8.99937969280913</v>
      </c>
      <c r="G20" s="160">
        <v>7.256216579198042</v>
      </c>
    </row>
    <row r="21" spans="1:7" s="68" customFormat="1" ht="12.75" customHeight="1">
      <c r="A21" s="101" t="s">
        <v>267</v>
      </c>
      <c r="B21" s="66">
        <v>638614.6633870001</v>
      </c>
      <c r="C21" s="78">
        <v>8.264266330354722</v>
      </c>
      <c r="D21" s="78">
        <v>21.480303588937673</v>
      </c>
      <c r="E21" s="78">
        <v>21.51010049118711</v>
      </c>
      <c r="F21" s="78">
        <v>12.602835915971916</v>
      </c>
      <c r="G21" s="78">
        <v>3.017082980339254</v>
      </c>
    </row>
    <row r="22" spans="1:7" s="68" customFormat="1" ht="12.75" customHeight="1">
      <c r="A22" s="101" t="s">
        <v>268</v>
      </c>
      <c r="B22" s="66">
        <v>1013658.0783719998</v>
      </c>
      <c r="C22" s="78">
        <v>6.424172549839049</v>
      </c>
      <c r="D22" s="78">
        <v>15.334612778368774</v>
      </c>
      <c r="E22" s="78">
        <v>13.364834279186088</v>
      </c>
      <c r="F22" s="78">
        <v>13.293213388030562</v>
      </c>
      <c r="G22" s="78">
        <v>5.9337306126540375</v>
      </c>
    </row>
    <row r="23" spans="1:7" s="68" customFormat="1" ht="12.75" customHeight="1">
      <c r="A23" s="101" t="s">
        <v>106</v>
      </c>
      <c r="B23" s="66">
        <v>1431364.755262001</v>
      </c>
      <c r="C23" s="78">
        <v>2.231857618371532</v>
      </c>
      <c r="D23" s="78">
        <v>12.206404854087602</v>
      </c>
      <c r="E23" s="78">
        <v>18.872383843526606</v>
      </c>
      <c r="F23" s="78">
        <v>14.15855058230105</v>
      </c>
      <c r="G23" s="78">
        <v>6.748175489644475</v>
      </c>
    </row>
    <row r="24" spans="1:7" s="68" customFormat="1" ht="12.75" customHeight="1">
      <c r="A24" s="114" t="s">
        <v>135</v>
      </c>
      <c r="C24" s="79"/>
      <c r="D24" s="79"/>
      <c r="E24" s="79"/>
      <c r="F24" s="79"/>
      <c r="G24" s="79"/>
    </row>
    <row r="25" spans="1:7" s="68" customFormat="1" ht="12.75" customHeight="1">
      <c r="A25" s="115" t="s">
        <v>134</v>
      </c>
      <c r="B25" s="66">
        <v>2362074.9952720003</v>
      </c>
      <c r="C25" s="78">
        <v>3.343133909975905</v>
      </c>
      <c r="D25" s="78">
        <v>14.634833327262466</v>
      </c>
      <c r="E25" s="78">
        <v>17.36886376047331</v>
      </c>
      <c r="F25" s="78">
        <v>13.54233700311301</v>
      </c>
      <c r="G25" s="78">
        <v>4.656326925019364</v>
      </c>
    </row>
    <row r="26" spans="1:7" s="68" customFormat="1" ht="12.75">
      <c r="A26" s="115" t="s">
        <v>136</v>
      </c>
      <c r="B26" s="66">
        <v>206355.13681799997</v>
      </c>
      <c r="C26" s="78">
        <v>8.15176741678896</v>
      </c>
      <c r="D26" s="78">
        <v>18.347528881431483</v>
      </c>
      <c r="E26" s="78">
        <v>23.528845130626674</v>
      </c>
      <c r="F26" s="78">
        <v>2.817467673764667</v>
      </c>
      <c r="G26" s="78">
        <v>7.8995899236456895</v>
      </c>
    </row>
    <row r="27" spans="1:7" s="68" customFormat="1" ht="12.75">
      <c r="A27" s="115" t="s">
        <v>107</v>
      </c>
      <c r="B27" s="66">
        <v>549381.743865</v>
      </c>
      <c r="C27" s="78">
        <v>9.468483870986157</v>
      </c>
      <c r="D27" s="78">
        <v>17.901243687698273</v>
      </c>
      <c r="E27" s="78">
        <v>18.81485413272125</v>
      </c>
      <c r="F27" s="78">
        <v>16.083349406985857</v>
      </c>
      <c r="G27" s="78">
        <v>9.278684920503334</v>
      </c>
    </row>
    <row r="28" spans="1:7" s="68" customFormat="1" ht="12.75" customHeight="1">
      <c r="A28" s="114" t="s">
        <v>126</v>
      </c>
      <c r="B28" s="66"/>
      <c r="C28" s="78"/>
      <c r="D28" s="78"/>
      <c r="E28" s="78"/>
      <c r="F28" s="78"/>
      <c r="G28" s="79"/>
    </row>
    <row r="29" spans="1:7" s="68" customFormat="1" ht="12.75" customHeight="1">
      <c r="A29" s="115" t="s">
        <v>114</v>
      </c>
      <c r="B29" s="66">
        <v>1577724.6757340003</v>
      </c>
      <c r="C29" s="78">
        <v>4.860941302532439</v>
      </c>
      <c r="D29" s="78">
        <v>17.025726635164084</v>
      </c>
      <c r="E29" s="78">
        <v>17.92481791941499</v>
      </c>
      <c r="F29" s="78">
        <v>10.699198521089736</v>
      </c>
      <c r="G29" s="78">
        <v>6.589956340616254</v>
      </c>
    </row>
    <row r="30" spans="1:7" s="68" customFormat="1" ht="12.75" customHeight="1">
      <c r="A30" s="115" t="s">
        <v>113</v>
      </c>
      <c r="B30" s="66">
        <v>661102.38688</v>
      </c>
      <c r="C30" s="78">
        <v>4.269390969711212</v>
      </c>
      <c r="D30" s="78">
        <v>10.49017632568134</v>
      </c>
      <c r="E30" s="78">
        <v>20.636292519507045</v>
      </c>
      <c r="F30" s="78">
        <v>12.611533250617931</v>
      </c>
      <c r="G30" s="78">
        <v>5.77392815977364</v>
      </c>
    </row>
    <row r="31" spans="1:7" s="68" customFormat="1" ht="12.75" customHeight="1">
      <c r="A31" s="115" t="s">
        <v>116</v>
      </c>
      <c r="B31" s="66">
        <v>953207.3496609996</v>
      </c>
      <c r="C31" s="78">
        <v>4.713000583868461</v>
      </c>
      <c r="D31" s="78">
        <v>15.098821397273644</v>
      </c>
      <c r="E31" s="78">
        <v>15.572549382754026</v>
      </c>
      <c r="F31" s="78">
        <v>18.408145925690118</v>
      </c>
      <c r="G31" s="78">
        <v>4.377730655228426</v>
      </c>
    </row>
    <row r="32" spans="1:7" s="68" customFormat="1" ht="12.75" customHeight="1">
      <c r="A32" s="114" t="s">
        <v>124</v>
      </c>
      <c r="C32" s="79"/>
      <c r="D32" s="79"/>
      <c r="E32" s="79"/>
      <c r="F32" s="79"/>
      <c r="G32" s="79"/>
    </row>
    <row r="33" spans="1:7" s="68" customFormat="1" ht="12.75" customHeight="1">
      <c r="A33" s="115" t="s">
        <v>123</v>
      </c>
      <c r="B33" s="66">
        <v>135241.60995999997</v>
      </c>
      <c r="C33" s="78">
        <v>8.064085427721274</v>
      </c>
      <c r="D33" s="78">
        <v>15.430993573776888</v>
      </c>
      <c r="E33" s="78">
        <v>9.962832776824483</v>
      </c>
      <c r="F33" s="78">
        <v>7.183673725766405</v>
      </c>
      <c r="G33" s="78">
        <v>8.668239387616946</v>
      </c>
    </row>
    <row r="34" spans="1:7" s="68" customFormat="1" ht="12.75" customHeight="1">
      <c r="A34" s="115" t="s">
        <v>125</v>
      </c>
      <c r="B34" s="66">
        <v>512889.4398499998</v>
      </c>
      <c r="C34" s="78">
        <v>3.6233518433202745</v>
      </c>
      <c r="D34" s="78">
        <v>10.805802824329689</v>
      </c>
      <c r="E34" s="78">
        <v>18.06453574791807</v>
      </c>
      <c r="F34" s="78">
        <v>13.345514656339638</v>
      </c>
      <c r="G34" s="78">
        <v>8.514073272744925</v>
      </c>
    </row>
    <row r="35" spans="1:7" s="68" customFormat="1" ht="12.75" customHeight="1">
      <c r="A35" s="115" t="s">
        <v>115</v>
      </c>
      <c r="B35" s="66">
        <v>2543903.3624649993</v>
      </c>
      <c r="C35" s="78">
        <v>4.731005029742198</v>
      </c>
      <c r="D35" s="78">
        <v>15.9440815228916</v>
      </c>
      <c r="E35" s="78">
        <v>18.143180995278477</v>
      </c>
      <c r="F35" s="78">
        <v>13.738092264218558</v>
      </c>
      <c r="G35" s="78">
        <v>5.050543476482697</v>
      </c>
    </row>
    <row r="36" spans="1:7" s="68" customFormat="1" ht="12.75" customHeight="1">
      <c r="A36" s="114" t="s">
        <v>137</v>
      </c>
      <c r="C36" s="79"/>
      <c r="D36" s="79"/>
      <c r="E36" s="79"/>
      <c r="F36" s="79"/>
      <c r="G36" s="79"/>
    </row>
    <row r="37" spans="1:7" s="68" customFormat="1" ht="12.75" customHeight="1">
      <c r="A37" s="115" t="s">
        <v>138</v>
      </c>
      <c r="B37" s="66">
        <v>2799510.9789500018</v>
      </c>
      <c r="C37" s="78">
        <v>5.234446693613668</v>
      </c>
      <c r="D37" s="78">
        <v>15.469666848366185</v>
      </c>
      <c r="E37" s="78">
        <v>17.882591046089306</v>
      </c>
      <c r="F37" s="78">
        <v>11.73808431654194</v>
      </c>
      <c r="G37" s="78">
        <v>5.834205239847249</v>
      </c>
    </row>
    <row r="38" spans="1:7" s="68" customFormat="1" ht="12.75" customHeight="1">
      <c r="A38" s="115" t="s">
        <v>139</v>
      </c>
      <c r="B38" s="66">
        <v>392523.4333249998</v>
      </c>
      <c r="C38" s="78">
        <v>0.8414972989052442</v>
      </c>
      <c r="D38" s="78">
        <v>12.43695171355029</v>
      </c>
      <c r="E38" s="78">
        <v>17.0804792027508</v>
      </c>
      <c r="F38" s="78">
        <v>25.231075356716104</v>
      </c>
      <c r="G38" s="78">
        <v>5.2334654629374056</v>
      </c>
    </row>
    <row r="39" spans="1:7" s="68" customFormat="1" ht="12.75" customHeight="1">
      <c r="A39" s="114" t="s">
        <v>17</v>
      </c>
      <c r="C39" s="78"/>
      <c r="D39" s="78"/>
      <c r="E39" s="78"/>
      <c r="F39" s="78"/>
      <c r="G39" s="79"/>
    </row>
    <row r="40" spans="1:7" s="68" customFormat="1" ht="12.75" customHeight="1">
      <c r="A40" s="115" t="s">
        <v>18</v>
      </c>
      <c r="B40" s="159">
        <v>109658.45362300001</v>
      </c>
      <c r="C40" s="160">
        <v>5.03462611918689</v>
      </c>
      <c r="D40" s="160">
        <v>3.8347715356784877</v>
      </c>
      <c r="E40" s="160">
        <v>10.653362556217667</v>
      </c>
      <c r="F40" s="160">
        <v>23.325087361650727</v>
      </c>
      <c r="G40" s="160">
        <v>8.111376246084856</v>
      </c>
    </row>
    <row r="41" spans="1:8" s="68" customFormat="1" ht="12.75" customHeight="1">
      <c r="A41" s="115" t="s">
        <v>19</v>
      </c>
      <c r="B41" s="66">
        <v>658540.416364</v>
      </c>
      <c r="C41" s="78">
        <v>3.6309924883612896</v>
      </c>
      <c r="D41" s="78">
        <v>11.705608992780725</v>
      </c>
      <c r="E41" s="78">
        <v>12.824339327765639</v>
      </c>
      <c r="F41" s="78">
        <v>16.80091717314502</v>
      </c>
      <c r="G41" s="78">
        <v>5.979902497621825</v>
      </c>
      <c r="H41" s="66"/>
    </row>
    <row r="42" spans="1:7" s="68" customFormat="1" ht="12.75" customHeight="1">
      <c r="A42" s="115" t="s">
        <v>20</v>
      </c>
      <c r="B42" s="66">
        <v>782388.8136059997</v>
      </c>
      <c r="C42" s="78">
        <v>2.853784502118907</v>
      </c>
      <c r="D42" s="78">
        <v>16.79972874934163</v>
      </c>
      <c r="E42" s="78">
        <v>23.451649246406472</v>
      </c>
      <c r="F42" s="78">
        <v>10.279490975761986</v>
      </c>
      <c r="G42" s="78">
        <v>6.9838421117197065</v>
      </c>
    </row>
    <row r="43" spans="1:7" s="68" customFormat="1" ht="12.75" customHeight="1">
      <c r="A43" s="115" t="s">
        <v>21</v>
      </c>
      <c r="B43" s="66">
        <v>938467.279403</v>
      </c>
      <c r="C43" s="78">
        <v>3.0593433190621497</v>
      </c>
      <c r="D43" s="78">
        <v>12.325295542065358</v>
      </c>
      <c r="E43" s="78">
        <v>17.727852820381255</v>
      </c>
      <c r="F43" s="78">
        <v>17.6174311338991</v>
      </c>
      <c r="G43" s="78">
        <v>4.987025743803507</v>
      </c>
    </row>
    <row r="44" spans="1:7" s="68" customFormat="1" ht="12.75" customHeight="1">
      <c r="A44" s="115" t="s">
        <v>6</v>
      </c>
      <c r="B44" s="66">
        <v>702979.4492789999</v>
      </c>
      <c r="C44" s="78">
        <v>9.86812788242234</v>
      </c>
      <c r="D44" s="78">
        <v>21.8347193909336</v>
      </c>
      <c r="E44" s="78">
        <v>17.309330246111788</v>
      </c>
      <c r="F44" s="78">
        <v>6.496444283945906</v>
      </c>
      <c r="G44" s="78">
        <v>4.858535444817064</v>
      </c>
    </row>
    <row r="45" spans="1:7" s="68" customFormat="1" ht="12.75">
      <c r="A45" s="75"/>
      <c r="B45" s="76"/>
      <c r="C45" s="77"/>
      <c r="D45" s="77"/>
      <c r="E45" s="77"/>
      <c r="F45" s="77"/>
      <c r="G45" s="77"/>
    </row>
    <row r="46" s="68" customFormat="1" ht="12.75">
      <c r="A46" s="70"/>
    </row>
    <row r="47" spans="1:7" s="68" customFormat="1" ht="20.25" customHeight="1">
      <c r="A47" s="192" t="s">
        <v>280</v>
      </c>
      <c r="B47" s="193"/>
      <c r="C47" s="193"/>
      <c r="D47" s="193"/>
      <c r="E47" s="193"/>
      <c r="F47" s="195"/>
      <c r="G47" s="195"/>
    </row>
    <row r="48" s="68" customFormat="1" ht="12.75">
      <c r="A48" s="70"/>
    </row>
    <row r="49" s="68" customFormat="1" ht="12.75">
      <c r="A49" s="12" t="s">
        <v>225</v>
      </c>
    </row>
    <row r="50" s="68" customFormat="1" ht="12.75">
      <c r="A50" s="136" t="s">
        <v>224</v>
      </c>
    </row>
    <row r="51" s="68" customFormat="1" ht="12.75">
      <c r="A51" s="70"/>
    </row>
    <row r="52" s="68" customFormat="1" ht="12.75">
      <c r="A52" s="70"/>
    </row>
    <row r="53" s="68" customFormat="1" ht="12.75">
      <c r="A53" s="70"/>
    </row>
    <row r="54" s="68" customFormat="1" ht="12.75">
      <c r="A54" s="70"/>
    </row>
    <row r="55" s="68" customFormat="1" ht="12.75">
      <c r="A55" s="70"/>
    </row>
    <row r="56" s="68" customFormat="1" ht="12.75">
      <c r="A56" s="70"/>
    </row>
    <row r="57" s="68" customFormat="1" ht="12.75">
      <c r="A57" s="70"/>
    </row>
    <row r="58" s="68" customFormat="1" ht="12.75">
      <c r="A58" s="70"/>
    </row>
    <row r="59" s="68" customFormat="1" ht="12.75">
      <c r="A59" s="70"/>
    </row>
    <row r="60" s="68" customFormat="1" ht="12.75">
      <c r="A60" s="70"/>
    </row>
    <row r="61" s="68" customFormat="1" ht="12.75">
      <c r="A61" s="70"/>
    </row>
    <row r="62" s="68" customFormat="1" ht="12.75">
      <c r="A62" s="70"/>
    </row>
    <row r="63" s="68" customFormat="1" ht="12.75">
      <c r="A63" s="70"/>
    </row>
    <row r="64" s="68" customFormat="1" ht="12.75">
      <c r="A64" s="70"/>
    </row>
    <row r="65" s="68" customFormat="1" ht="12.75">
      <c r="A65" s="70"/>
    </row>
    <row r="66" s="68" customFormat="1" ht="12.75">
      <c r="A66" s="22"/>
    </row>
    <row r="67" s="68" customFormat="1" ht="12.75">
      <c r="A67" s="70"/>
    </row>
    <row r="68" s="68" customFormat="1" ht="12.75">
      <c r="A68" s="70"/>
    </row>
    <row r="69" s="68" customFormat="1" ht="12.75">
      <c r="A69" s="70"/>
    </row>
    <row r="70" s="68" customFormat="1" ht="12.75">
      <c r="A70" s="70"/>
    </row>
    <row r="71" s="68" customFormat="1" ht="12.75">
      <c r="A71" s="70"/>
    </row>
    <row r="72" s="68" customFormat="1" ht="12.75">
      <c r="A72" s="70"/>
    </row>
    <row r="73" s="68" customFormat="1" ht="12.75">
      <c r="A73" s="70"/>
    </row>
    <row r="74" s="68" customFormat="1" ht="12.75">
      <c r="A74" s="70"/>
    </row>
    <row r="75" s="68" customFormat="1" ht="12.75">
      <c r="A75" s="70"/>
    </row>
    <row r="76" s="68" customFormat="1" ht="12.75">
      <c r="A76" s="70"/>
    </row>
    <row r="77" s="68" customFormat="1" ht="12.75">
      <c r="A77" s="70"/>
    </row>
    <row r="78" s="68" customFormat="1" ht="12.75">
      <c r="A78" s="22"/>
    </row>
    <row r="79" s="68" customFormat="1" ht="12.75">
      <c r="A79" s="70"/>
    </row>
    <row r="80" s="68" customFormat="1" ht="12.75">
      <c r="A80" s="70"/>
    </row>
    <row r="81" s="68" customFormat="1" ht="12.75">
      <c r="A81" s="70"/>
    </row>
    <row r="82" s="68" customFormat="1" ht="12.75">
      <c r="A82" s="70"/>
    </row>
    <row r="83" s="68" customFormat="1" ht="12.75">
      <c r="A83" s="70"/>
    </row>
    <row r="84" s="68" customFormat="1" ht="12.75">
      <c r="A84" s="70"/>
    </row>
    <row r="85" s="68" customFormat="1" ht="12.75">
      <c r="A85" s="70"/>
    </row>
    <row r="86" s="68" customFormat="1" ht="12.75">
      <c r="A86" s="70"/>
    </row>
    <row r="87" s="68" customFormat="1" ht="12.75">
      <c r="A87" s="70"/>
    </row>
    <row r="88" s="68" customFormat="1" ht="12.75">
      <c r="A88" s="70"/>
    </row>
    <row r="89" s="68" customFormat="1" ht="12.75">
      <c r="A89" s="70"/>
    </row>
    <row r="90" s="68" customFormat="1" ht="12.75">
      <c r="A90" s="70"/>
    </row>
    <row r="91" s="68" customFormat="1" ht="12.75">
      <c r="A91" s="22"/>
    </row>
    <row r="92" s="68" customFormat="1" ht="12.75">
      <c r="A92" s="70"/>
    </row>
    <row r="93" s="68" customFormat="1" ht="12.75">
      <c r="A93" s="70"/>
    </row>
    <row r="94" s="68" customFormat="1" ht="12.75">
      <c r="A94" s="70"/>
    </row>
    <row r="95" s="68" customFormat="1" ht="12.75">
      <c r="A95" s="70"/>
    </row>
    <row r="96" s="68" customFormat="1" ht="12.75">
      <c r="A96" s="70"/>
    </row>
    <row r="97" s="68" customFormat="1" ht="12.75">
      <c r="A97" s="22"/>
    </row>
    <row r="98" s="68" customFormat="1" ht="12.75">
      <c r="A98" s="70"/>
    </row>
    <row r="99" s="68" customFormat="1" ht="12.75">
      <c r="A99" s="70"/>
    </row>
    <row r="100" s="68" customFormat="1" ht="12.75">
      <c r="A100" s="71"/>
    </row>
    <row r="101" s="68" customFormat="1" ht="12.75">
      <c r="A101" s="71"/>
    </row>
    <row r="102" s="68" customFormat="1" ht="12.75">
      <c r="A102" s="71"/>
    </row>
    <row r="103" s="68" customFormat="1" ht="12.75">
      <c r="A103" s="71"/>
    </row>
    <row r="104" s="68" customFormat="1" ht="12.75">
      <c r="A104" s="71"/>
    </row>
    <row r="105" s="68" customFormat="1" ht="12.75">
      <c r="A105" s="71"/>
    </row>
    <row r="106" s="68" customFormat="1" ht="12.75">
      <c r="A106" s="71"/>
    </row>
    <row r="107" s="68" customFormat="1" ht="12.75">
      <c r="A107" s="71"/>
    </row>
    <row r="108" s="68" customFormat="1" ht="12.75">
      <c r="A108" s="71"/>
    </row>
    <row r="109" s="68" customFormat="1" ht="12.75">
      <c r="A109" s="71"/>
    </row>
    <row r="110" s="68" customFormat="1" ht="12.75">
      <c r="A110" s="71"/>
    </row>
    <row r="111" s="68" customFormat="1" ht="12.75">
      <c r="A111" s="71"/>
    </row>
    <row r="112" s="68" customFormat="1" ht="12.75">
      <c r="A112" s="71"/>
    </row>
    <row r="113" s="68" customFormat="1" ht="12.75">
      <c r="A113" s="71"/>
    </row>
    <row r="114" s="68" customFormat="1" ht="12.75">
      <c r="A114" s="71"/>
    </row>
    <row r="115" s="68" customFormat="1" ht="12.75">
      <c r="A115" s="71"/>
    </row>
    <row r="116" s="68" customFormat="1" ht="12.75">
      <c r="A116" s="71"/>
    </row>
    <row r="117" s="68" customFormat="1" ht="12.75">
      <c r="A117" s="71"/>
    </row>
    <row r="118" s="68" customFormat="1" ht="12.75">
      <c r="A118" s="71"/>
    </row>
    <row r="119" s="68" customFormat="1" ht="12.75">
      <c r="A119" s="71"/>
    </row>
    <row r="120" s="68" customFormat="1" ht="12.75">
      <c r="A120" s="71"/>
    </row>
    <row r="121" s="68" customFormat="1" ht="12.75">
      <c r="A121" s="71"/>
    </row>
    <row r="122" s="68" customFormat="1" ht="12.75">
      <c r="A122" s="71"/>
    </row>
    <row r="123" s="68" customFormat="1" ht="12.75">
      <c r="A123" s="71"/>
    </row>
    <row r="124" s="68" customFormat="1" ht="12.75">
      <c r="A124" s="71"/>
    </row>
    <row r="125" s="68" customFormat="1" ht="12.75">
      <c r="A125" s="71"/>
    </row>
    <row r="126" s="68" customFormat="1" ht="12.75">
      <c r="A126" s="71"/>
    </row>
    <row r="127" s="68" customFormat="1" ht="12.75">
      <c r="A127" s="71"/>
    </row>
    <row r="128" s="68" customFormat="1" ht="12.75">
      <c r="A128" s="71"/>
    </row>
    <row r="129" s="68" customFormat="1" ht="12.75">
      <c r="A129" s="71"/>
    </row>
    <row r="130" s="68" customFormat="1" ht="12.75">
      <c r="A130" s="71"/>
    </row>
    <row r="131" s="68" customFormat="1" ht="12.75">
      <c r="A131" s="71"/>
    </row>
    <row r="132" s="68" customFormat="1" ht="12.75">
      <c r="A132" s="71"/>
    </row>
    <row r="133" s="68" customFormat="1" ht="12.75">
      <c r="A133" s="71"/>
    </row>
    <row r="134" s="68" customFormat="1" ht="12.75">
      <c r="A134" s="71"/>
    </row>
    <row r="135" s="68" customFormat="1" ht="12.75">
      <c r="A135" s="71"/>
    </row>
    <row r="136" s="68" customFormat="1" ht="12.75">
      <c r="A136" s="71"/>
    </row>
    <row r="137" s="68" customFormat="1" ht="12.75">
      <c r="A137" s="71"/>
    </row>
    <row r="138" s="68" customFormat="1" ht="12.75">
      <c r="A138" s="71"/>
    </row>
    <row r="139" s="68" customFormat="1" ht="12.75">
      <c r="A139" s="71"/>
    </row>
    <row r="140" s="68" customFormat="1" ht="12.75">
      <c r="A140" s="71"/>
    </row>
    <row r="141" s="68" customFormat="1" ht="12.75">
      <c r="A141" s="71"/>
    </row>
    <row r="142" s="68" customFormat="1" ht="12.75">
      <c r="A142" s="71"/>
    </row>
    <row r="143" s="68" customFormat="1" ht="12.75">
      <c r="A143" s="71"/>
    </row>
    <row r="144" s="68" customFormat="1" ht="12.75">
      <c r="A144" s="71"/>
    </row>
    <row r="145" s="68" customFormat="1" ht="12.75">
      <c r="A145" s="71"/>
    </row>
    <row r="146" s="68" customFormat="1" ht="12.75">
      <c r="A146" s="71"/>
    </row>
    <row r="147" s="68" customFormat="1" ht="12.75">
      <c r="A147" s="71"/>
    </row>
    <row r="148" s="68" customFormat="1" ht="12.75">
      <c r="A148" s="71"/>
    </row>
    <row r="149" s="68" customFormat="1" ht="12.75">
      <c r="A149" s="71"/>
    </row>
    <row r="150" s="68" customFormat="1" ht="12.75">
      <c r="A150" s="71"/>
    </row>
    <row r="151" s="68" customFormat="1" ht="12.75">
      <c r="A151" s="71"/>
    </row>
    <row r="152" s="68" customFormat="1" ht="12.75">
      <c r="A152" s="71"/>
    </row>
    <row r="153" s="68" customFormat="1" ht="12.75">
      <c r="A153" s="71"/>
    </row>
    <row r="154" s="68" customFormat="1" ht="12.75">
      <c r="A154" s="71"/>
    </row>
    <row r="155" s="68" customFormat="1" ht="12.75">
      <c r="A155" s="71"/>
    </row>
    <row r="156" s="68" customFormat="1" ht="12.75">
      <c r="A156" s="71"/>
    </row>
    <row r="157" s="68" customFormat="1" ht="12.75">
      <c r="A157" s="71"/>
    </row>
    <row r="158" s="68" customFormat="1" ht="12.75">
      <c r="A158" s="71"/>
    </row>
    <row r="159" s="68" customFormat="1" ht="12.75">
      <c r="A159" s="71"/>
    </row>
    <row r="160" s="68" customFormat="1" ht="12.75">
      <c r="A160" s="71"/>
    </row>
    <row r="161" s="68" customFormat="1" ht="12.75">
      <c r="A161" s="71"/>
    </row>
    <row r="162" s="68" customFormat="1" ht="12.75">
      <c r="A162" s="71"/>
    </row>
    <row r="163" s="68" customFormat="1" ht="12.75">
      <c r="A163" s="71"/>
    </row>
    <row r="164" s="68" customFormat="1" ht="12.75">
      <c r="A164" s="71"/>
    </row>
    <row r="165" s="68" customFormat="1" ht="12.75">
      <c r="A165" s="71"/>
    </row>
    <row r="166" s="68" customFormat="1" ht="12.75">
      <c r="A166" s="71"/>
    </row>
    <row r="167" s="68" customFormat="1" ht="12.75">
      <c r="A167" s="71"/>
    </row>
    <row r="168" s="68" customFormat="1" ht="12.75">
      <c r="A168" s="71"/>
    </row>
    <row r="169" s="68" customFormat="1" ht="12.75">
      <c r="A169" s="71"/>
    </row>
    <row r="170" s="68" customFormat="1" ht="12.75">
      <c r="A170" s="71"/>
    </row>
    <row r="171" s="68" customFormat="1" ht="12.75">
      <c r="A171" s="71"/>
    </row>
    <row r="172" s="68" customFormat="1" ht="12.75">
      <c r="A172" s="71"/>
    </row>
    <row r="173" s="68" customFormat="1" ht="12.75">
      <c r="A173" s="71"/>
    </row>
    <row r="174" s="68" customFormat="1" ht="12.75">
      <c r="A174" s="71"/>
    </row>
    <row r="175" s="68" customFormat="1" ht="12.75">
      <c r="A175" s="71"/>
    </row>
    <row r="176" s="68" customFormat="1" ht="12.75">
      <c r="A176" s="71"/>
    </row>
    <row r="177" s="68" customFormat="1" ht="12.75">
      <c r="A177" s="71"/>
    </row>
    <row r="178" s="68" customFormat="1" ht="12.75">
      <c r="A178" s="71"/>
    </row>
    <row r="179" s="68" customFormat="1" ht="12.75">
      <c r="A179" s="71"/>
    </row>
    <row r="180" s="68" customFormat="1" ht="12.75">
      <c r="A180" s="71"/>
    </row>
    <row r="181" s="68" customFormat="1" ht="12.75">
      <c r="A181" s="71"/>
    </row>
    <row r="182" s="68" customFormat="1" ht="12.75">
      <c r="A182" s="71"/>
    </row>
    <row r="183" s="68" customFormat="1" ht="12.75">
      <c r="A183" s="71"/>
    </row>
    <row r="184" s="68" customFormat="1" ht="12.75">
      <c r="A184" s="71"/>
    </row>
    <row r="185" s="68" customFormat="1" ht="12.75">
      <c r="A185" s="71"/>
    </row>
    <row r="186" s="68" customFormat="1" ht="12.75">
      <c r="A186" s="71"/>
    </row>
    <row r="187" s="68" customFormat="1" ht="12.75">
      <c r="A187" s="71"/>
    </row>
    <row r="188" s="68" customFormat="1" ht="12.75">
      <c r="A188" s="71"/>
    </row>
    <row r="189" s="68" customFormat="1" ht="12.75">
      <c r="A189" s="71"/>
    </row>
    <row r="190" s="68" customFormat="1" ht="12.75">
      <c r="A190" s="71"/>
    </row>
    <row r="191" s="68" customFormat="1" ht="12.75">
      <c r="A191" s="71"/>
    </row>
    <row r="192" s="68" customFormat="1" ht="12.75">
      <c r="A192" s="71"/>
    </row>
    <row r="193" s="68" customFormat="1" ht="12.75">
      <c r="A193" s="71"/>
    </row>
    <row r="194" s="68" customFormat="1" ht="12.75">
      <c r="A194" s="71"/>
    </row>
    <row r="195" s="68" customFormat="1" ht="12.75">
      <c r="A195" s="71"/>
    </row>
    <row r="196" s="68" customFormat="1" ht="12.75">
      <c r="A196" s="71"/>
    </row>
    <row r="197" s="68" customFormat="1" ht="12.75">
      <c r="A197" s="71"/>
    </row>
    <row r="198" s="68" customFormat="1" ht="12.75">
      <c r="A198" s="71"/>
    </row>
    <row r="199" s="68" customFormat="1" ht="12.75">
      <c r="A199" s="71"/>
    </row>
    <row r="200" s="68" customFormat="1" ht="12.75">
      <c r="A200" s="71"/>
    </row>
    <row r="201" s="68" customFormat="1" ht="12.75">
      <c r="A201" s="71"/>
    </row>
    <row r="202" s="68" customFormat="1" ht="12.75">
      <c r="A202" s="71"/>
    </row>
    <row r="203" s="68" customFormat="1" ht="12.75">
      <c r="A203" s="71"/>
    </row>
    <row r="204" s="68" customFormat="1" ht="12.75">
      <c r="A204" s="71"/>
    </row>
    <row r="205" s="68" customFormat="1" ht="12.75">
      <c r="A205" s="71"/>
    </row>
    <row r="206" s="68" customFormat="1" ht="12.75">
      <c r="A206" s="71"/>
    </row>
    <row r="207" s="68" customFormat="1" ht="12.75">
      <c r="A207" s="71"/>
    </row>
    <row r="208" s="68" customFormat="1" ht="12.75">
      <c r="A208" s="71"/>
    </row>
    <row r="209" s="68" customFormat="1" ht="12.75">
      <c r="A209" s="71"/>
    </row>
    <row r="210" s="68" customFormat="1" ht="12.75">
      <c r="A210" s="71"/>
    </row>
    <row r="211" s="68" customFormat="1" ht="12.75">
      <c r="A211" s="71"/>
    </row>
    <row r="212" s="68" customFormat="1" ht="12.75">
      <c r="A212" s="71"/>
    </row>
    <row r="213" s="68" customFormat="1" ht="12.75">
      <c r="A213" s="71"/>
    </row>
    <row r="214" s="68" customFormat="1" ht="12.75">
      <c r="A214" s="71"/>
    </row>
    <row r="215" s="68" customFormat="1" ht="12.75">
      <c r="A215" s="71"/>
    </row>
    <row r="216" s="68" customFormat="1" ht="12.75">
      <c r="A216" s="71"/>
    </row>
    <row r="217" s="68" customFormat="1" ht="12.75">
      <c r="A217" s="71"/>
    </row>
    <row r="218" s="68" customFormat="1" ht="12.75">
      <c r="A218" s="71"/>
    </row>
    <row r="219" s="68" customFormat="1" ht="12.75">
      <c r="A219" s="71"/>
    </row>
    <row r="220" s="68" customFormat="1" ht="12.75">
      <c r="A220" s="71"/>
    </row>
    <row r="221" s="68" customFormat="1" ht="12.75">
      <c r="A221" s="71"/>
    </row>
    <row r="222" s="68" customFormat="1" ht="12.75">
      <c r="A222" s="71"/>
    </row>
    <row r="223" s="68" customFormat="1" ht="12.75">
      <c r="A223" s="71"/>
    </row>
    <row r="224" s="68" customFormat="1" ht="12.75">
      <c r="A224" s="71"/>
    </row>
    <row r="225" s="68" customFormat="1" ht="12.75">
      <c r="A225" s="71"/>
    </row>
    <row r="226" s="68" customFormat="1" ht="12.75">
      <c r="A226" s="71"/>
    </row>
    <row r="227" s="68" customFormat="1" ht="12.75">
      <c r="A227" s="71"/>
    </row>
    <row r="228" s="68" customFormat="1" ht="12.75">
      <c r="A228" s="71"/>
    </row>
    <row r="229" s="68" customFormat="1" ht="12.75">
      <c r="A229" s="71"/>
    </row>
    <row r="230" s="68" customFormat="1" ht="12.75">
      <c r="A230" s="71"/>
    </row>
    <row r="231" s="68" customFormat="1" ht="12.75">
      <c r="A231" s="71"/>
    </row>
    <row r="232" s="68" customFormat="1" ht="12.75">
      <c r="A232" s="71"/>
    </row>
    <row r="233" s="68" customFormat="1" ht="12.75">
      <c r="A233" s="71"/>
    </row>
    <row r="234" s="68" customFormat="1" ht="12.75">
      <c r="A234" s="71"/>
    </row>
    <row r="235" s="68" customFormat="1" ht="12.75">
      <c r="A235" s="71"/>
    </row>
    <row r="236" s="68" customFormat="1" ht="12.75">
      <c r="A236" s="71"/>
    </row>
    <row r="237" s="68" customFormat="1" ht="12.75">
      <c r="A237" s="71"/>
    </row>
    <row r="238" s="68" customFormat="1" ht="12.75">
      <c r="A238" s="71"/>
    </row>
    <row r="239" s="68" customFormat="1" ht="12.75">
      <c r="A239" s="71"/>
    </row>
    <row r="240" s="68" customFormat="1" ht="12.75">
      <c r="A240" s="71"/>
    </row>
    <row r="241" s="68" customFormat="1" ht="12.75">
      <c r="A241" s="71"/>
    </row>
    <row r="242" s="68" customFormat="1" ht="12.75">
      <c r="A242" s="71"/>
    </row>
    <row r="243" s="68" customFormat="1" ht="12.75">
      <c r="A243" s="71"/>
    </row>
    <row r="244" s="68" customFormat="1" ht="12.75">
      <c r="A244" s="71"/>
    </row>
    <row r="245" s="68" customFormat="1" ht="12.75">
      <c r="A245" s="71"/>
    </row>
    <row r="246" s="68" customFormat="1" ht="12.75">
      <c r="A246" s="71"/>
    </row>
    <row r="247" s="68" customFormat="1" ht="12.75">
      <c r="A247" s="71"/>
    </row>
    <row r="248" s="68" customFormat="1" ht="12.75">
      <c r="A248" s="71"/>
    </row>
    <row r="249" s="68" customFormat="1" ht="12.75">
      <c r="A249" s="71"/>
    </row>
    <row r="250" s="68" customFormat="1" ht="12.75">
      <c r="A250" s="71"/>
    </row>
    <row r="251" s="68" customFormat="1" ht="12.75">
      <c r="A251" s="71"/>
    </row>
    <row r="252" s="68" customFormat="1" ht="12.75">
      <c r="A252" s="71"/>
    </row>
    <row r="253" s="68" customFormat="1" ht="12.75">
      <c r="A253" s="71"/>
    </row>
    <row r="254" s="68" customFormat="1" ht="12.75">
      <c r="A254" s="71"/>
    </row>
    <row r="255" s="68" customFormat="1" ht="12.75">
      <c r="A255" s="71"/>
    </row>
    <row r="256" s="68" customFormat="1" ht="12.75">
      <c r="A256" s="71"/>
    </row>
    <row r="257" s="68" customFormat="1" ht="12.75">
      <c r="A257" s="71"/>
    </row>
    <row r="258" s="68" customFormat="1" ht="12.75">
      <c r="A258" s="71"/>
    </row>
    <row r="259" s="68" customFormat="1" ht="12.75">
      <c r="A259" s="71"/>
    </row>
    <row r="260" s="68" customFormat="1" ht="12.75">
      <c r="A260" s="71"/>
    </row>
    <row r="261" s="68" customFormat="1" ht="12.75">
      <c r="A261" s="71"/>
    </row>
    <row r="262" s="68" customFormat="1" ht="12.75">
      <c r="A262" s="71"/>
    </row>
    <row r="263" s="68" customFormat="1" ht="12.75">
      <c r="A263" s="71"/>
    </row>
    <row r="264" s="68" customFormat="1" ht="12.75">
      <c r="A264" s="71"/>
    </row>
    <row r="265" s="68" customFormat="1" ht="12.75">
      <c r="A265" s="71"/>
    </row>
    <row r="266" s="68" customFormat="1" ht="12.75">
      <c r="A266" s="71"/>
    </row>
    <row r="267" s="68" customFormat="1" ht="12.75">
      <c r="A267" s="71"/>
    </row>
    <row r="268" s="68" customFormat="1" ht="12.75">
      <c r="A268" s="71"/>
    </row>
    <row r="269" s="68" customFormat="1" ht="12.75">
      <c r="A269" s="71"/>
    </row>
    <row r="270" s="68" customFormat="1" ht="12.75">
      <c r="A270" s="71"/>
    </row>
    <row r="271" s="68" customFormat="1" ht="12.75">
      <c r="A271" s="71"/>
    </row>
    <row r="272" s="68" customFormat="1" ht="12.75">
      <c r="A272" s="71"/>
    </row>
    <row r="273" s="68" customFormat="1" ht="12.75">
      <c r="A273" s="71"/>
    </row>
    <row r="274" s="68" customFormat="1" ht="12.75">
      <c r="A274" s="71"/>
    </row>
    <row r="275" s="68" customFormat="1" ht="12.75">
      <c r="A275" s="71"/>
    </row>
    <row r="276" s="68" customFormat="1" ht="12.75">
      <c r="A276" s="71"/>
    </row>
    <row r="277" s="68" customFormat="1" ht="12.75">
      <c r="A277" s="71"/>
    </row>
    <row r="278" s="68" customFormat="1" ht="12.75">
      <c r="A278" s="71"/>
    </row>
    <row r="279" s="68" customFormat="1" ht="12.75">
      <c r="A279" s="71"/>
    </row>
    <row r="280" s="68" customFormat="1" ht="12.75">
      <c r="A280" s="71"/>
    </row>
    <row r="281" s="68" customFormat="1" ht="12.75">
      <c r="A281" s="71"/>
    </row>
    <row r="282" s="68" customFormat="1" ht="12.75">
      <c r="A282" s="71"/>
    </row>
    <row r="283" s="68" customFormat="1" ht="12.75">
      <c r="A283" s="71"/>
    </row>
    <row r="284" s="68" customFormat="1" ht="12.75">
      <c r="A284" s="71"/>
    </row>
    <row r="285" s="68" customFormat="1" ht="12.75">
      <c r="A285" s="71"/>
    </row>
    <row r="286" s="68" customFormat="1" ht="12.75">
      <c r="A286" s="71"/>
    </row>
    <row r="287" s="68" customFormat="1" ht="12.75">
      <c r="A287" s="71"/>
    </row>
    <row r="288" s="68" customFormat="1" ht="12.75">
      <c r="A288" s="71"/>
    </row>
    <row r="289" s="68" customFormat="1" ht="12.75">
      <c r="A289" s="71"/>
    </row>
    <row r="290" s="68" customFormat="1" ht="12.75">
      <c r="A290" s="71"/>
    </row>
    <row r="291" s="68" customFormat="1" ht="12.75">
      <c r="A291" s="71"/>
    </row>
    <row r="292" s="68" customFormat="1" ht="12.75">
      <c r="A292" s="71"/>
    </row>
    <row r="293" s="68" customFormat="1" ht="12.75">
      <c r="A293" s="71"/>
    </row>
    <row r="294" s="68" customFormat="1" ht="12.75">
      <c r="A294" s="71"/>
    </row>
    <row r="295" s="68" customFormat="1" ht="12.75">
      <c r="A295" s="71"/>
    </row>
    <row r="296" s="68" customFormat="1" ht="12.75">
      <c r="A296" s="71"/>
    </row>
    <row r="297" s="68" customFormat="1" ht="12.75">
      <c r="A297" s="71"/>
    </row>
    <row r="298" s="68" customFormat="1" ht="12.75">
      <c r="A298" s="71"/>
    </row>
    <row r="299" s="68" customFormat="1" ht="12.75">
      <c r="A299" s="71"/>
    </row>
    <row r="300" s="68" customFormat="1" ht="12.75">
      <c r="A300" s="71"/>
    </row>
  </sheetData>
  <mergeCells count="5">
    <mergeCell ref="A47:G47"/>
    <mergeCell ref="A5:G5"/>
    <mergeCell ref="C8:G8"/>
    <mergeCell ref="B8:B9"/>
    <mergeCell ref="A8:A9"/>
  </mergeCells>
  <hyperlinks>
    <hyperlink ref="G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scale="93" r:id="rId2"/>
  <colBreaks count="1" manualBreakCount="1">
    <brk id="7" max="46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7"/>
  <dimension ref="A1:Q300"/>
  <sheetViews>
    <sheetView workbookViewId="0" topLeftCell="A21">
      <selection activeCell="J50" sqref="J50"/>
    </sheetView>
  </sheetViews>
  <sheetFormatPr defaultColWidth="11.421875" defaultRowHeight="12.75"/>
  <cols>
    <col min="1" max="1" width="25.8515625" style="72" customWidth="1"/>
    <col min="2" max="2" width="15.7109375" style="1" customWidth="1"/>
    <col min="3" max="3" width="11.00390625" style="1" customWidth="1"/>
    <col min="4" max="4" width="10.140625" style="1" bestFit="1" customWidth="1"/>
    <col min="5" max="8" width="10.00390625" style="1" customWidth="1"/>
    <col min="9" max="11" width="10.57421875" style="1" customWidth="1"/>
    <col min="12" max="14" width="10.00390625" style="1" customWidth="1"/>
    <col min="15" max="17" width="10.421875" style="1" customWidth="1"/>
    <col min="18" max="16384" width="11.421875" style="1" customWidth="1"/>
  </cols>
  <sheetData>
    <row r="1" ht="45" customHeight="1">
      <c r="A1" s="1"/>
    </row>
    <row r="2" spans="1:9" s="51" customFormat="1" ht="12.75">
      <c r="A2" s="57"/>
      <c r="I2" s="58" t="s">
        <v>117</v>
      </c>
    </row>
    <row r="3" spans="1:6" s="10" customFormat="1" ht="21" customHeight="1" thickBot="1">
      <c r="A3" s="9" t="s">
        <v>179</v>
      </c>
      <c r="B3" s="9"/>
      <c r="C3" s="9"/>
      <c r="D3" s="9"/>
      <c r="E3" s="9"/>
      <c r="F3" s="9"/>
    </row>
    <row r="4" spans="1:17" ht="13.5" customHeight="1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33" customHeight="1">
      <c r="A5" s="171" t="s">
        <v>45</v>
      </c>
      <c r="B5" s="196"/>
      <c r="C5" s="196"/>
      <c r="D5" s="196"/>
      <c r="E5" s="196"/>
      <c r="F5" s="196"/>
      <c r="G5" s="196"/>
      <c r="H5" s="173"/>
      <c r="I5" s="173"/>
      <c r="J5" s="173"/>
      <c r="K5" s="173"/>
      <c r="L5" s="173"/>
      <c r="M5" s="173"/>
      <c r="N5" s="173"/>
      <c r="O5" s="173"/>
      <c r="P5" s="173"/>
      <c r="Q5" s="173"/>
    </row>
    <row r="6" ht="12.75">
      <c r="A6" s="1"/>
    </row>
    <row r="7" ht="12.75" customHeight="1">
      <c r="A7" s="11" t="s">
        <v>172</v>
      </c>
    </row>
    <row r="8" spans="1:17" ht="12.75">
      <c r="A8" s="187"/>
      <c r="B8" s="187" t="s">
        <v>255</v>
      </c>
      <c r="C8" s="189" t="s">
        <v>70</v>
      </c>
      <c r="D8" s="200"/>
      <c r="E8" s="201"/>
      <c r="F8" s="189" t="s">
        <v>71</v>
      </c>
      <c r="G8" s="164"/>
      <c r="H8" s="165"/>
      <c r="I8" s="189" t="s">
        <v>72</v>
      </c>
      <c r="J8" s="164"/>
      <c r="K8" s="165"/>
      <c r="L8" s="189" t="s">
        <v>73</v>
      </c>
      <c r="M8" s="164"/>
      <c r="N8" s="165"/>
      <c r="O8" s="189" t="s">
        <v>74</v>
      </c>
      <c r="P8" s="164"/>
      <c r="Q8" s="165"/>
    </row>
    <row r="9" spans="1:17" s="63" customFormat="1" ht="39" customHeight="1">
      <c r="A9" s="188"/>
      <c r="B9" s="199"/>
      <c r="C9" s="116" t="s">
        <v>67</v>
      </c>
      <c r="D9" s="116" t="s">
        <v>68</v>
      </c>
      <c r="E9" s="116" t="s">
        <v>69</v>
      </c>
      <c r="F9" s="116" t="s">
        <v>67</v>
      </c>
      <c r="G9" s="116" t="s">
        <v>68</v>
      </c>
      <c r="H9" s="116" t="s">
        <v>69</v>
      </c>
      <c r="I9" s="116" t="s">
        <v>67</v>
      </c>
      <c r="J9" s="116" t="s">
        <v>68</v>
      </c>
      <c r="K9" s="116" t="s">
        <v>69</v>
      </c>
      <c r="L9" s="116" t="s">
        <v>67</v>
      </c>
      <c r="M9" s="116" t="s">
        <v>68</v>
      </c>
      <c r="N9" s="116" t="s">
        <v>69</v>
      </c>
      <c r="O9" s="116" t="s">
        <v>67</v>
      </c>
      <c r="P9" s="116" t="s">
        <v>68</v>
      </c>
      <c r="Q9" s="116" t="s">
        <v>69</v>
      </c>
    </row>
    <row r="10" spans="1:5" s="63" customFormat="1" ht="12.75" customHeight="1">
      <c r="A10" s="113"/>
      <c r="D10" s="64"/>
      <c r="E10" s="64"/>
    </row>
    <row r="11" spans="1:17" s="68" customFormat="1" ht="12.75">
      <c r="A11" s="114" t="s">
        <v>132</v>
      </c>
      <c r="B11" s="66">
        <v>3192034.4122749995</v>
      </c>
      <c r="C11" s="78">
        <v>15.943744090160976</v>
      </c>
      <c r="D11" s="78">
        <v>31.809023025079007</v>
      </c>
      <c r="E11" s="78">
        <v>52.24723288476005</v>
      </c>
      <c r="F11" s="78">
        <v>11.273642198566547</v>
      </c>
      <c r="G11" s="78">
        <v>24.83924370116383</v>
      </c>
      <c r="H11" s="78">
        <v>63.88711410026967</v>
      </c>
      <c r="I11" s="78">
        <v>9.405585481392823</v>
      </c>
      <c r="J11" s="78">
        <v>18.05738247449515</v>
      </c>
      <c r="K11" s="78">
        <v>72.53703204411205</v>
      </c>
      <c r="L11" s="78">
        <v>6.161825986419066</v>
      </c>
      <c r="M11" s="78">
        <v>25.071650853526357</v>
      </c>
      <c r="N11" s="78">
        <v>68.76652316005459</v>
      </c>
      <c r="O11" s="78">
        <v>10.773362884578242</v>
      </c>
      <c r="P11" s="78">
        <v>32.10062836900027</v>
      </c>
      <c r="Q11" s="78">
        <v>57.12600874642153</v>
      </c>
    </row>
    <row r="12" spans="1:17" s="68" customFormat="1" ht="12.75">
      <c r="A12" s="114" t="s">
        <v>140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s="68" customFormat="1" ht="12.75" customHeight="1">
      <c r="A13" s="115" t="s">
        <v>130</v>
      </c>
      <c r="B13" s="66">
        <v>1683427.0058870015</v>
      </c>
      <c r="C13" s="78">
        <v>21.68083099977897</v>
      </c>
      <c r="D13" s="78">
        <v>34.02048155579147</v>
      </c>
      <c r="E13" s="78">
        <v>44.29868744442942</v>
      </c>
      <c r="F13" s="78">
        <v>12.223614366016205</v>
      </c>
      <c r="G13" s="78">
        <v>26.507934803972944</v>
      </c>
      <c r="H13" s="78">
        <v>61.268450830010764</v>
      </c>
      <c r="I13" s="78">
        <v>11.38958927832895</v>
      </c>
      <c r="J13" s="78">
        <v>21.03948995093966</v>
      </c>
      <c r="K13" s="78">
        <v>67.57092077073126</v>
      </c>
      <c r="L13" s="78">
        <v>8.292077664124745</v>
      </c>
      <c r="M13" s="78">
        <v>27.677662749356845</v>
      </c>
      <c r="N13" s="78">
        <v>64.0302595865183</v>
      </c>
      <c r="O13" s="78">
        <v>10.948851671705452</v>
      </c>
      <c r="P13" s="78">
        <v>34.0525677310228</v>
      </c>
      <c r="Q13" s="78">
        <v>54.99858059727166</v>
      </c>
    </row>
    <row r="14" spans="1:17" s="68" customFormat="1" ht="12.75" customHeight="1">
      <c r="A14" s="115" t="s">
        <v>131</v>
      </c>
      <c r="B14" s="66">
        <v>1508607.4063880004</v>
      </c>
      <c r="C14" s="78">
        <v>9.541835284810848</v>
      </c>
      <c r="D14" s="78">
        <v>29.341297494078162</v>
      </c>
      <c r="E14" s="78">
        <v>61.11686722111095</v>
      </c>
      <c r="F14" s="78">
        <v>10.213585887856318</v>
      </c>
      <c r="G14" s="78">
        <v>22.977182269503487</v>
      </c>
      <c r="H14" s="78">
        <v>66.80923184264019</v>
      </c>
      <c r="I14" s="78">
        <v>7.1916724663816405</v>
      </c>
      <c r="J14" s="78">
        <v>14.729704087761098</v>
      </c>
      <c r="K14" s="78">
        <v>78.07862344585723</v>
      </c>
      <c r="L14" s="78">
        <v>3.784717675535213</v>
      </c>
      <c r="M14" s="78">
        <v>22.163650545077928</v>
      </c>
      <c r="N14" s="78">
        <v>74.05163177938681</v>
      </c>
      <c r="O14" s="78">
        <v>10.57753820399574</v>
      </c>
      <c r="P14" s="78">
        <v>29.92249546181141</v>
      </c>
      <c r="Q14" s="78">
        <v>59.49996633419282</v>
      </c>
    </row>
    <row r="15" spans="1:17" s="68" customFormat="1" ht="12.75" customHeight="1">
      <c r="A15" s="114" t="s">
        <v>133</v>
      </c>
      <c r="B15" s="66"/>
      <c r="C15" s="78"/>
      <c r="D15" s="78"/>
      <c r="E15" s="78"/>
      <c r="F15" s="78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s="68" customFormat="1" ht="12.75" customHeight="1">
      <c r="A16" s="115" t="s">
        <v>110</v>
      </c>
      <c r="B16" s="66">
        <v>1652919.201864001</v>
      </c>
      <c r="C16" s="78">
        <v>18.5720926574521</v>
      </c>
      <c r="D16" s="78">
        <v>29.73921232723661</v>
      </c>
      <c r="E16" s="78">
        <v>51.68869501531119</v>
      </c>
      <c r="F16" s="78">
        <v>17.348911107004874</v>
      </c>
      <c r="G16" s="78">
        <v>32.247074500853664</v>
      </c>
      <c r="H16" s="78">
        <v>50.40401439214141</v>
      </c>
      <c r="I16" s="78">
        <v>15.122782425729653</v>
      </c>
      <c r="J16" s="78">
        <v>22.8798905981925</v>
      </c>
      <c r="K16" s="78">
        <v>61.99732697607777</v>
      </c>
      <c r="L16" s="78">
        <v>8.51856406969039</v>
      </c>
      <c r="M16" s="78">
        <v>28.471225504083687</v>
      </c>
      <c r="N16" s="78">
        <v>63.010210426225825</v>
      </c>
      <c r="O16" s="78">
        <v>10.367207222092595</v>
      </c>
      <c r="P16" s="78">
        <v>27.271392233126765</v>
      </c>
      <c r="Q16" s="78">
        <v>62.36140054478057</v>
      </c>
    </row>
    <row r="17" spans="1:17" s="68" customFormat="1" ht="12.75" customHeight="1">
      <c r="A17" s="115" t="s">
        <v>108</v>
      </c>
      <c r="B17" s="66">
        <v>1221913.9114199998</v>
      </c>
      <c r="C17" s="78">
        <v>13.597151571416392</v>
      </c>
      <c r="D17" s="78">
        <v>32.359713950264464</v>
      </c>
      <c r="E17" s="78">
        <v>54.04313447831911</v>
      </c>
      <c r="F17" s="78">
        <v>4.987814893127212</v>
      </c>
      <c r="G17" s="78">
        <v>19.02230714591696</v>
      </c>
      <c r="H17" s="78">
        <v>75.98987796095585</v>
      </c>
      <c r="I17" s="78">
        <v>3.1191967680200485</v>
      </c>
      <c r="J17" s="78">
        <v>14.645097644239085</v>
      </c>
      <c r="K17" s="78">
        <v>82.23570558774087</v>
      </c>
      <c r="L17" s="78">
        <v>4.257783528836289</v>
      </c>
      <c r="M17" s="78">
        <v>23.446599879451277</v>
      </c>
      <c r="N17" s="78">
        <v>72.29561659171245</v>
      </c>
      <c r="O17" s="78">
        <v>12.161030210574605</v>
      </c>
      <c r="P17" s="78">
        <v>36.54444681467526</v>
      </c>
      <c r="Q17" s="78">
        <v>51.29452297475012</v>
      </c>
    </row>
    <row r="18" spans="1:17" s="68" customFormat="1" ht="12" customHeight="1">
      <c r="A18" s="115" t="s">
        <v>109</v>
      </c>
      <c r="B18" s="66">
        <v>317201.298991</v>
      </c>
      <c r="C18" s="78">
        <v>11.287036259273275</v>
      </c>
      <c r="D18" s="78">
        <v>40.47334108762354</v>
      </c>
      <c r="E18" s="78">
        <v>48.23962265310318</v>
      </c>
      <c r="F18" s="78">
        <v>3.829823987683192</v>
      </c>
      <c r="G18" s="78">
        <v>8.645268170159062</v>
      </c>
      <c r="H18" s="78">
        <v>87.52490784215773</v>
      </c>
      <c r="I18" s="78">
        <v>3.829823987683192</v>
      </c>
      <c r="J18" s="78">
        <v>6.072255089833824</v>
      </c>
      <c r="K18" s="78">
        <v>90.09792092248297</v>
      </c>
      <c r="L18" s="78">
        <v>1.2156871473308224</v>
      </c>
      <c r="M18" s="78">
        <v>13.616622650156769</v>
      </c>
      <c r="N18" s="78">
        <v>85.1676902025124</v>
      </c>
      <c r="O18" s="78">
        <v>7.5442855767368675</v>
      </c>
      <c r="P18" s="78">
        <v>40.14717032467551</v>
      </c>
      <c r="Q18" s="78">
        <v>52.30854409858761</v>
      </c>
    </row>
    <row r="19" spans="1:17" s="68" customFormat="1" ht="12.75" customHeight="1">
      <c r="A19" s="114" t="s">
        <v>279</v>
      </c>
      <c r="C19" s="127"/>
      <c r="D19" s="127"/>
      <c r="E19" s="127"/>
      <c r="F19" s="127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s="68" customFormat="1" ht="12.75" customHeight="1">
      <c r="A20" s="101" t="s">
        <v>266</v>
      </c>
      <c r="B20" s="159">
        <v>108396.915254</v>
      </c>
      <c r="C20" s="160">
        <v>3.973785838745119</v>
      </c>
      <c r="D20" s="160">
        <v>60.369058631108274</v>
      </c>
      <c r="E20" s="160">
        <v>35.65715553014661</v>
      </c>
      <c r="F20" s="160">
        <v>4.6376371562054155</v>
      </c>
      <c r="G20" s="160">
        <v>23.468217068161696</v>
      </c>
      <c r="H20" s="160">
        <v>71.8941457756329</v>
      </c>
      <c r="I20" s="160">
        <v>9.271935370530873</v>
      </c>
      <c r="J20" s="160">
        <v>22.170525054783035</v>
      </c>
      <c r="K20" s="160">
        <v>68.55753957468612</v>
      </c>
      <c r="L20" s="160">
        <v>6.332195140347144</v>
      </c>
      <c r="M20" s="160">
        <v>37.18640786091239</v>
      </c>
      <c r="N20" s="160">
        <v>56.48139699874047</v>
      </c>
      <c r="O20" s="160">
        <v>0</v>
      </c>
      <c r="P20" s="160">
        <v>24.730307377460896</v>
      </c>
      <c r="Q20" s="160">
        <v>75.26969262253911</v>
      </c>
    </row>
    <row r="21" spans="1:17" s="68" customFormat="1" ht="12.75" customHeight="1">
      <c r="A21" s="101" t="s">
        <v>267</v>
      </c>
      <c r="B21" s="66">
        <v>638614.6633870001</v>
      </c>
      <c r="C21" s="78">
        <v>7.484357620682367</v>
      </c>
      <c r="D21" s="78">
        <v>25.219369435681283</v>
      </c>
      <c r="E21" s="78">
        <v>67.29627294363632</v>
      </c>
      <c r="F21" s="78">
        <v>14.806497876435204</v>
      </c>
      <c r="G21" s="78">
        <v>26.389957199725433</v>
      </c>
      <c r="H21" s="78">
        <v>58.80354492383933</v>
      </c>
      <c r="I21" s="78">
        <v>12.025542309926756</v>
      </c>
      <c r="J21" s="78">
        <v>21.773963714913133</v>
      </c>
      <c r="K21" s="78">
        <v>66.2004939751601</v>
      </c>
      <c r="L21" s="78">
        <v>5.523513561984091</v>
      </c>
      <c r="M21" s="78">
        <v>25.537377857885225</v>
      </c>
      <c r="N21" s="78">
        <v>68.93910858013069</v>
      </c>
      <c r="O21" s="78">
        <v>4.334547574775196</v>
      </c>
      <c r="P21" s="78">
        <v>22.652253551737786</v>
      </c>
      <c r="Q21" s="78">
        <v>73.01319887348701</v>
      </c>
    </row>
    <row r="22" spans="1:17" s="68" customFormat="1" ht="12.75" customHeight="1">
      <c r="A22" s="101" t="s">
        <v>268</v>
      </c>
      <c r="B22" s="66">
        <v>1013658.0783719998</v>
      </c>
      <c r="C22" s="78">
        <v>16.150627440658514</v>
      </c>
      <c r="D22" s="78">
        <v>28.49316002077038</v>
      </c>
      <c r="E22" s="78">
        <v>55.35621253857112</v>
      </c>
      <c r="F22" s="78">
        <v>12.769854166199046</v>
      </c>
      <c r="G22" s="78">
        <v>24.92910879878212</v>
      </c>
      <c r="H22" s="78">
        <v>62.30103703501887</v>
      </c>
      <c r="I22" s="78">
        <v>10.225482964183632</v>
      </c>
      <c r="J22" s="78">
        <v>16.627098653688947</v>
      </c>
      <c r="K22" s="78">
        <v>73.14741838212743</v>
      </c>
      <c r="L22" s="78">
        <v>6.192992292314379</v>
      </c>
      <c r="M22" s="78">
        <v>24.22324900684011</v>
      </c>
      <c r="N22" s="78">
        <v>69.58375870084552</v>
      </c>
      <c r="O22" s="78">
        <v>7.497146817105584</v>
      </c>
      <c r="P22" s="78">
        <v>28.237329782317108</v>
      </c>
      <c r="Q22" s="78">
        <v>64.26552340057731</v>
      </c>
    </row>
    <row r="23" spans="1:17" s="68" customFormat="1" ht="12.75" customHeight="1">
      <c r="A23" s="101" t="s">
        <v>106</v>
      </c>
      <c r="B23" s="66">
        <v>1431364.755262001</v>
      </c>
      <c r="C23" s="78">
        <v>20.477938319457056</v>
      </c>
      <c r="D23" s="78">
        <v>34.93441852908217</v>
      </c>
      <c r="E23" s="78">
        <v>44.58764315146071</v>
      </c>
      <c r="F23" s="78">
        <v>9.140392584841315</v>
      </c>
      <c r="G23" s="78">
        <v>24.18756787927396</v>
      </c>
      <c r="H23" s="78">
        <v>66.67203953588466</v>
      </c>
      <c r="I23" s="78">
        <v>7.666160721829048</v>
      </c>
      <c r="J23" s="78">
        <v>17.100605740162734</v>
      </c>
      <c r="K23" s="78">
        <v>75.23323353800816</v>
      </c>
      <c r="L23" s="78">
        <v>6.411640860138508</v>
      </c>
      <c r="M23" s="78">
        <v>24.547233164455417</v>
      </c>
      <c r="N23" s="78">
        <v>69.041125975406</v>
      </c>
      <c r="O23" s="78">
        <v>16.782092683847782</v>
      </c>
      <c r="P23" s="78">
        <v>39.61014300909074</v>
      </c>
      <c r="Q23" s="78">
        <v>43.60776430706143</v>
      </c>
    </row>
    <row r="24" spans="1:17" s="68" customFormat="1" ht="12.75" customHeight="1">
      <c r="A24" s="114" t="s">
        <v>135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1:17" s="68" customFormat="1" ht="12.75" customHeight="1">
      <c r="A25" s="115" t="s">
        <v>134</v>
      </c>
      <c r="B25" s="66">
        <v>2362074.9952720003</v>
      </c>
      <c r="C25" s="78">
        <v>16.459646880696504</v>
      </c>
      <c r="D25" s="78">
        <v>30.886216220073464</v>
      </c>
      <c r="E25" s="78">
        <v>52.654136899230004</v>
      </c>
      <c r="F25" s="78">
        <v>9.458895253250489</v>
      </c>
      <c r="G25" s="78">
        <v>24.80410888167133</v>
      </c>
      <c r="H25" s="78">
        <v>65.7369958650782</v>
      </c>
      <c r="I25" s="78">
        <v>8.184667627106295</v>
      </c>
      <c r="J25" s="78">
        <v>16.25676006259833</v>
      </c>
      <c r="K25" s="78">
        <v>75.55857231029543</v>
      </c>
      <c r="L25" s="78">
        <v>5.7245124036982284</v>
      </c>
      <c r="M25" s="78">
        <v>26.48336623532841</v>
      </c>
      <c r="N25" s="78">
        <v>67.7921213609734</v>
      </c>
      <c r="O25" s="78">
        <v>11.63441213022766</v>
      </c>
      <c r="P25" s="78">
        <v>34.36306951975216</v>
      </c>
      <c r="Q25" s="78">
        <v>54.002518350020175</v>
      </c>
    </row>
    <row r="26" spans="1:17" s="68" customFormat="1" ht="12.75">
      <c r="A26" s="115" t="s">
        <v>136</v>
      </c>
      <c r="B26" s="66">
        <v>206355.13681799997</v>
      </c>
      <c r="C26" s="78">
        <v>20.461136736925173</v>
      </c>
      <c r="D26" s="78">
        <v>28.89153841059096</v>
      </c>
      <c r="E26" s="78">
        <v>50.647324852483884</v>
      </c>
      <c r="F26" s="78">
        <v>7.216090261001492</v>
      </c>
      <c r="G26" s="78">
        <v>37.3710682928215</v>
      </c>
      <c r="H26" s="78">
        <v>55.412841446177026</v>
      </c>
      <c r="I26" s="78">
        <v>5.595206152383439</v>
      </c>
      <c r="J26" s="78">
        <v>28.727077847004743</v>
      </c>
      <c r="K26" s="78">
        <v>65.67771600061182</v>
      </c>
      <c r="L26" s="78">
        <v>7.55632759108513</v>
      </c>
      <c r="M26" s="78">
        <v>11.974284736993583</v>
      </c>
      <c r="N26" s="78">
        <v>80.4693876719213</v>
      </c>
      <c r="O26" s="78">
        <v>12.503606936500237</v>
      </c>
      <c r="P26" s="78">
        <v>27.61171574529464</v>
      </c>
      <c r="Q26" s="78">
        <v>59.88467731820512</v>
      </c>
    </row>
    <row r="27" spans="1:17" s="68" customFormat="1" ht="12.75">
      <c r="A27" s="115" t="s">
        <v>107</v>
      </c>
      <c r="B27" s="66">
        <v>549381.743865</v>
      </c>
      <c r="C27" s="78">
        <v>12.559539213948723</v>
      </c>
      <c r="D27" s="78">
        <v>34.23928469330845</v>
      </c>
      <c r="E27" s="78">
        <v>53.20117609274282</v>
      </c>
      <c r="F27" s="78">
        <v>20.98294653058711</v>
      </c>
      <c r="G27" s="78">
        <v>23.29812469058901</v>
      </c>
      <c r="H27" s="78">
        <v>55.71892877882387</v>
      </c>
      <c r="I27" s="78">
        <v>16.586899053819362</v>
      </c>
      <c r="J27" s="78">
        <v>23.890201768745307</v>
      </c>
      <c r="K27" s="78">
        <v>59.522899177435306</v>
      </c>
      <c r="L27" s="78">
        <v>7.1270102593036775</v>
      </c>
      <c r="M27" s="78">
        <v>26.538750878629003</v>
      </c>
      <c r="N27" s="78">
        <v>66.33423886206731</v>
      </c>
      <c r="O27" s="78">
        <v>5.158505333945713</v>
      </c>
      <c r="P27" s="78">
        <v>28.396181580313833</v>
      </c>
      <c r="Q27" s="78">
        <v>66.44531308574045</v>
      </c>
    </row>
    <row r="28" spans="1:17" s="68" customFormat="1" ht="12.75" customHeight="1">
      <c r="A28" s="114" t="s">
        <v>126</v>
      </c>
      <c r="B28" s="66"/>
      <c r="C28" s="78"/>
      <c r="D28" s="78"/>
      <c r="E28" s="78"/>
      <c r="F28" s="78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1:17" s="68" customFormat="1" ht="12.75" customHeight="1">
      <c r="A29" s="115" t="s">
        <v>114</v>
      </c>
      <c r="B29" s="66">
        <v>1577724.6757340003</v>
      </c>
      <c r="C29" s="78">
        <v>16.019818712058523</v>
      </c>
      <c r="D29" s="78">
        <v>32.580037720704496</v>
      </c>
      <c r="E29" s="78">
        <v>51.40014356723696</v>
      </c>
      <c r="F29" s="78">
        <v>13.853209670142059</v>
      </c>
      <c r="G29" s="78">
        <v>22.490542812035276</v>
      </c>
      <c r="H29" s="78">
        <v>63.656247517822656</v>
      </c>
      <c r="I29" s="78">
        <v>10.198779149609292</v>
      </c>
      <c r="J29" s="78">
        <v>15.252841493148617</v>
      </c>
      <c r="K29" s="78">
        <v>74.54837935724208</v>
      </c>
      <c r="L29" s="78">
        <v>5.1849684848176905</v>
      </c>
      <c r="M29" s="78">
        <v>21.57663144145397</v>
      </c>
      <c r="N29" s="78">
        <v>73.23840007372834</v>
      </c>
      <c r="O29" s="78">
        <v>10.217048919768386</v>
      </c>
      <c r="P29" s="78">
        <v>34.727099960777565</v>
      </c>
      <c r="Q29" s="78">
        <v>55.05585111945403</v>
      </c>
    </row>
    <row r="30" spans="1:17" s="68" customFormat="1" ht="12.75" customHeight="1">
      <c r="A30" s="115" t="s">
        <v>113</v>
      </c>
      <c r="B30" s="66">
        <v>661102.38688</v>
      </c>
      <c r="C30" s="78">
        <v>13.85860137298677</v>
      </c>
      <c r="D30" s="78">
        <v>28.014024158048738</v>
      </c>
      <c r="E30" s="78">
        <v>58.12737446896451</v>
      </c>
      <c r="F30" s="78">
        <v>10.403539572529825</v>
      </c>
      <c r="G30" s="78">
        <v>25.424364956272537</v>
      </c>
      <c r="H30" s="78">
        <v>64.17209547119764</v>
      </c>
      <c r="I30" s="78">
        <v>8.228355703981753</v>
      </c>
      <c r="J30" s="78">
        <v>24.67319884606737</v>
      </c>
      <c r="K30" s="78">
        <v>67.09844544995089</v>
      </c>
      <c r="L30" s="78">
        <v>3.3680525221037603</v>
      </c>
      <c r="M30" s="78">
        <v>23.935430128271868</v>
      </c>
      <c r="N30" s="78">
        <v>72.69651734962437</v>
      </c>
      <c r="O30" s="78">
        <v>5.770268779853054</v>
      </c>
      <c r="P30" s="78">
        <v>33.06004044040338</v>
      </c>
      <c r="Q30" s="78">
        <v>61.16969077974359</v>
      </c>
    </row>
    <row r="31" spans="1:17" s="68" customFormat="1" ht="12.75" customHeight="1">
      <c r="A31" s="115" t="s">
        <v>116</v>
      </c>
      <c r="B31" s="66">
        <v>953207.3496609996</v>
      </c>
      <c r="C31" s="78">
        <v>17.26398991033011</v>
      </c>
      <c r="D31" s="78">
        <v>33.16490209904793</v>
      </c>
      <c r="E31" s="78">
        <v>49.571107990622004</v>
      </c>
      <c r="F31" s="78">
        <v>7.607472051048427</v>
      </c>
      <c r="G31" s="78">
        <v>28.32093977863348</v>
      </c>
      <c r="H31" s="78">
        <v>64.07158817031811</v>
      </c>
      <c r="I31" s="78">
        <v>8.909185818300939</v>
      </c>
      <c r="J31" s="78">
        <v>18.110950584297967</v>
      </c>
      <c r="K31" s="78">
        <v>72.9798635974011</v>
      </c>
      <c r="L31" s="78">
        <v>9.716333294632944</v>
      </c>
      <c r="M31" s="78">
        <v>31.64455086768636</v>
      </c>
      <c r="N31" s="78">
        <v>58.63911583768071</v>
      </c>
      <c r="O31" s="78">
        <v>15.164084090875539</v>
      </c>
      <c r="P31" s="78">
        <v>27.087953369623964</v>
      </c>
      <c r="Q31" s="78">
        <v>57.74796253950052</v>
      </c>
    </row>
    <row r="32" spans="1:17" s="68" customFormat="1" ht="12.75" customHeight="1">
      <c r="A32" s="114" t="s">
        <v>124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1:17" s="68" customFormat="1" ht="12.75" customHeight="1">
      <c r="A33" s="115" t="s">
        <v>123</v>
      </c>
      <c r="B33" s="66">
        <v>135241.60995999997</v>
      </c>
      <c r="C33" s="78">
        <v>18.919258076392104</v>
      </c>
      <c r="D33" s="78">
        <v>35.000940650588525</v>
      </c>
      <c r="E33" s="78">
        <v>46.07980127301941</v>
      </c>
      <c r="F33" s="78">
        <v>11.26904653346527</v>
      </c>
      <c r="G33" s="78">
        <v>18.821271101792203</v>
      </c>
      <c r="H33" s="78">
        <v>69.90968236474252</v>
      </c>
      <c r="I33" s="78">
        <v>13.898074470985101</v>
      </c>
      <c r="J33" s="78">
        <v>12.970135718724482</v>
      </c>
      <c r="K33" s="78">
        <v>73.13178981029043</v>
      </c>
      <c r="L33" s="78">
        <v>8.320799786639867</v>
      </c>
      <c r="M33" s="78">
        <v>24.9387271535554</v>
      </c>
      <c r="N33" s="78">
        <v>66.74047305980473</v>
      </c>
      <c r="O33" s="78">
        <v>15.91051068185613</v>
      </c>
      <c r="P33" s="78">
        <v>33.818353686064036</v>
      </c>
      <c r="Q33" s="78">
        <v>50.27113563207985</v>
      </c>
    </row>
    <row r="34" spans="1:17" s="68" customFormat="1" ht="12.75" customHeight="1">
      <c r="A34" s="115" t="s">
        <v>125</v>
      </c>
      <c r="B34" s="66">
        <v>512889.4398499998</v>
      </c>
      <c r="C34" s="78">
        <v>17.260768358750223</v>
      </c>
      <c r="D34" s="78">
        <v>35.47898790687103</v>
      </c>
      <c r="E34" s="78">
        <v>47.260243734378804</v>
      </c>
      <c r="F34" s="78">
        <v>8.664549658888832</v>
      </c>
      <c r="G34" s="78">
        <v>26.38196055207785</v>
      </c>
      <c r="H34" s="78">
        <v>64.95348978903333</v>
      </c>
      <c r="I34" s="78">
        <v>3.50179536066344</v>
      </c>
      <c r="J34" s="78">
        <v>18.36371126076325</v>
      </c>
      <c r="K34" s="78">
        <v>78.1344933785733</v>
      </c>
      <c r="L34" s="78">
        <v>8.139538483032391</v>
      </c>
      <c r="M34" s="78">
        <v>26.265889461752007</v>
      </c>
      <c r="N34" s="78">
        <v>65.59457205521562</v>
      </c>
      <c r="O34" s="78">
        <v>9.611253215199147</v>
      </c>
      <c r="P34" s="78">
        <v>37.592424511487074</v>
      </c>
      <c r="Q34" s="78">
        <v>52.79632227331385</v>
      </c>
    </row>
    <row r="35" spans="1:17" s="68" customFormat="1" ht="12.75" customHeight="1">
      <c r="A35" s="115" t="s">
        <v>115</v>
      </c>
      <c r="B35" s="66">
        <v>2543903.3624649993</v>
      </c>
      <c r="C35" s="78">
        <v>15.52002471573572</v>
      </c>
      <c r="D35" s="78">
        <v>30.899410519679883</v>
      </c>
      <c r="E35" s="78">
        <v>53.58056476458445</v>
      </c>
      <c r="F35" s="78">
        <v>11.799919083173506</v>
      </c>
      <c r="G35" s="78">
        <v>24.84814227878111</v>
      </c>
      <c r="H35" s="78">
        <v>63.35193863804541</v>
      </c>
      <c r="I35" s="78">
        <v>10.357044644522146</v>
      </c>
      <c r="J35" s="78">
        <v>18.26607540275199</v>
      </c>
      <c r="K35" s="78">
        <v>71.37687995272591</v>
      </c>
      <c r="L35" s="78">
        <v>5.648311610656827</v>
      </c>
      <c r="M35" s="78">
        <v>24.837940892524504</v>
      </c>
      <c r="N35" s="78">
        <v>69.51374749681875</v>
      </c>
      <c r="O35" s="78">
        <v>10.734555450777554</v>
      </c>
      <c r="P35" s="78">
        <v>30.902079623152964</v>
      </c>
      <c r="Q35" s="78">
        <v>58.36336492606952</v>
      </c>
    </row>
    <row r="36" spans="1:17" s="68" customFormat="1" ht="12.75" customHeight="1">
      <c r="A36" s="114" t="s">
        <v>137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1:17" s="68" customFormat="1" ht="12.75" customHeight="1">
      <c r="A37" s="115" t="s">
        <v>138</v>
      </c>
      <c r="B37" s="66">
        <v>2799510.9789500018</v>
      </c>
      <c r="C37" s="78">
        <v>17.177178190148048</v>
      </c>
      <c r="D37" s="78">
        <v>32.04875576535554</v>
      </c>
      <c r="E37" s="78">
        <v>50.77406604449638</v>
      </c>
      <c r="F37" s="78">
        <v>12.122046782659206</v>
      </c>
      <c r="G37" s="78">
        <v>25.230348238495495</v>
      </c>
      <c r="H37" s="78">
        <v>62.64760497884525</v>
      </c>
      <c r="I37" s="78">
        <v>10.480756267262356</v>
      </c>
      <c r="J37" s="78">
        <v>18.69454055976921</v>
      </c>
      <c r="K37" s="78">
        <v>70.82470317296844</v>
      </c>
      <c r="L37" s="78">
        <v>5.357140180362854</v>
      </c>
      <c r="M37" s="78">
        <v>25.119490892289846</v>
      </c>
      <c r="N37" s="78">
        <v>69.52336892734728</v>
      </c>
      <c r="O37" s="78">
        <v>12.053628384717495</v>
      </c>
      <c r="P37" s="78">
        <v>32.940210383131685</v>
      </c>
      <c r="Q37" s="78">
        <v>55.00616123215077</v>
      </c>
    </row>
    <row r="38" spans="1:17" s="68" customFormat="1" ht="12.75" customHeight="1">
      <c r="A38" s="115" t="s">
        <v>139</v>
      </c>
      <c r="B38" s="66">
        <v>392523.4333249998</v>
      </c>
      <c r="C38" s="78">
        <v>7.146785713752014</v>
      </c>
      <c r="D38" s="78">
        <v>30.09922844610848</v>
      </c>
      <c r="E38" s="78">
        <v>62.75398584013955</v>
      </c>
      <c r="F38" s="78">
        <v>5.222747535693258</v>
      </c>
      <c r="G38" s="78">
        <v>22.049852410808302</v>
      </c>
      <c r="H38" s="78">
        <v>72.72740005349847</v>
      </c>
      <c r="I38" s="78">
        <v>1.7373747104044959</v>
      </c>
      <c r="J38" s="78">
        <v>13.51311605976971</v>
      </c>
      <c r="K38" s="78">
        <v>84.74950922982583</v>
      </c>
      <c r="L38" s="78">
        <v>11.900914553889077</v>
      </c>
      <c r="M38" s="78">
        <v>24.73045157118711</v>
      </c>
      <c r="N38" s="78">
        <v>63.36863387492385</v>
      </c>
      <c r="O38" s="78">
        <v>1.6423989233942646</v>
      </c>
      <c r="P38" s="78">
        <v>26.11265703597724</v>
      </c>
      <c r="Q38" s="78">
        <v>72.24494404062854</v>
      </c>
    </row>
    <row r="39" spans="1:17" s="68" customFormat="1" ht="12.75" customHeight="1">
      <c r="A39" s="114" t="s">
        <v>17</v>
      </c>
      <c r="C39" s="125"/>
      <c r="D39" s="125"/>
      <c r="E39" s="125"/>
      <c r="F39" s="125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1:17" s="68" customFormat="1" ht="12.75" customHeight="1">
      <c r="A40" s="115" t="s">
        <v>18</v>
      </c>
      <c r="B40" s="159">
        <v>109658.45362300001</v>
      </c>
      <c r="C40" s="160">
        <v>7.350393899143411</v>
      </c>
      <c r="D40" s="160">
        <v>31.487950925981117</v>
      </c>
      <c r="E40" s="160">
        <v>61.16165517487547</v>
      </c>
      <c r="F40" s="160">
        <v>6.539056961948638</v>
      </c>
      <c r="G40" s="160">
        <v>12.144967948195337</v>
      </c>
      <c r="H40" s="160">
        <v>81.31597508985602</v>
      </c>
      <c r="I40" s="160">
        <v>4.996729950102772</v>
      </c>
      <c r="J40" s="160">
        <v>9.226919291407743</v>
      </c>
      <c r="K40" s="160">
        <v>85.77635075848947</v>
      </c>
      <c r="L40" s="160">
        <v>13.056530369489906</v>
      </c>
      <c r="M40" s="160">
        <v>14.702806008399113</v>
      </c>
      <c r="N40" s="160">
        <v>72.24066362211097</v>
      </c>
      <c r="O40" s="160">
        <v>0</v>
      </c>
      <c r="P40" s="160">
        <v>27.728425653836197</v>
      </c>
      <c r="Q40" s="160">
        <v>72.27157434616379</v>
      </c>
    </row>
    <row r="41" spans="1:17" s="68" customFormat="1" ht="12.75" customHeight="1">
      <c r="A41" s="115" t="s">
        <v>19</v>
      </c>
      <c r="B41" s="66">
        <v>658540.416364</v>
      </c>
      <c r="C41" s="78">
        <v>12.434379953338944</v>
      </c>
      <c r="D41" s="78">
        <v>31.474181956879924</v>
      </c>
      <c r="E41" s="78">
        <v>56.091438089781136</v>
      </c>
      <c r="F41" s="78">
        <v>9.081033393392373</v>
      </c>
      <c r="G41" s="78">
        <v>26.599892073013844</v>
      </c>
      <c r="H41" s="78">
        <v>64.31907453359379</v>
      </c>
      <c r="I41" s="78">
        <v>5.086989705197283</v>
      </c>
      <c r="J41" s="78">
        <v>17.521786211405544</v>
      </c>
      <c r="K41" s="78">
        <v>77.39122408339718</v>
      </c>
      <c r="L41" s="78">
        <v>8.342549314791505</v>
      </c>
      <c r="M41" s="78">
        <v>23.11309486035681</v>
      </c>
      <c r="N41" s="78">
        <v>68.5443558248517</v>
      </c>
      <c r="O41" s="78">
        <v>8.652256553909943</v>
      </c>
      <c r="P41" s="78">
        <v>30.509343742532877</v>
      </c>
      <c r="Q41" s="78">
        <v>60.83839970355717</v>
      </c>
    </row>
    <row r="42" spans="1:17" s="68" customFormat="1" ht="12.75" customHeight="1">
      <c r="A42" s="115" t="s">
        <v>20</v>
      </c>
      <c r="B42" s="66">
        <v>782388.8136059997</v>
      </c>
      <c r="C42" s="78">
        <v>18.690102175162117</v>
      </c>
      <c r="D42" s="78">
        <v>31.661131861829624</v>
      </c>
      <c r="E42" s="78">
        <v>49.648765963008294</v>
      </c>
      <c r="F42" s="78">
        <v>11.840221787814379</v>
      </c>
      <c r="G42" s="78">
        <v>26.915032862553847</v>
      </c>
      <c r="H42" s="78">
        <v>61.244745349631785</v>
      </c>
      <c r="I42" s="78">
        <v>11.787694058908611</v>
      </c>
      <c r="J42" s="78">
        <v>18.670804293549505</v>
      </c>
      <c r="K42" s="78">
        <v>69.54150164754188</v>
      </c>
      <c r="L42" s="78">
        <v>6.699539346353206</v>
      </c>
      <c r="M42" s="78">
        <v>27.85816554603262</v>
      </c>
      <c r="N42" s="78">
        <v>65.44229510761421</v>
      </c>
      <c r="O42" s="78">
        <v>12.433495137749759</v>
      </c>
      <c r="P42" s="78">
        <v>34.6133575058215</v>
      </c>
      <c r="Q42" s="78">
        <v>52.95314735642878</v>
      </c>
    </row>
    <row r="43" spans="1:17" s="68" customFormat="1" ht="12.75" customHeight="1">
      <c r="A43" s="115" t="s">
        <v>21</v>
      </c>
      <c r="B43" s="66">
        <v>938467.279403</v>
      </c>
      <c r="C43" s="78">
        <v>20.149002055595332</v>
      </c>
      <c r="D43" s="78">
        <v>36.59114901773124</v>
      </c>
      <c r="E43" s="78">
        <v>43.25984892667344</v>
      </c>
      <c r="F43" s="78">
        <v>11.292862060722923</v>
      </c>
      <c r="G43" s="78">
        <v>23.352586426499066</v>
      </c>
      <c r="H43" s="78">
        <v>65.35455151277804</v>
      </c>
      <c r="I43" s="78">
        <v>9.606314913328646</v>
      </c>
      <c r="J43" s="78">
        <v>13.438558636613116</v>
      </c>
      <c r="K43" s="78">
        <v>76.95512645005826</v>
      </c>
      <c r="L43" s="78">
        <v>3.8062449206245392</v>
      </c>
      <c r="M43" s="78">
        <v>28.56900208407447</v>
      </c>
      <c r="N43" s="78">
        <v>67.62475299530104</v>
      </c>
      <c r="O43" s="78">
        <v>16.21629212877952</v>
      </c>
      <c r="P43" s="78">
        <v>41.0615718430948</v>
      </c>
      <c r="Q43" s="78">
        <v>42.722136028125696</v>
      </c>
    </row>
    <row r="44" spans="1:17" s="68" customFormat="1" ht="12.75" customHeight="1">
      <c r="A44" s="115" t="s">
        <v>6</v>
      </c>
      <c r="B44" s="66">
        <v>702979.4492789999</v>
      </c>
      <c r="C44" s="78">
        <v>11.901200263934836</v>
      </c>
      <c r="D44" s="78">
        <v>25.95331026392355</v>
      </c>
      <c r="E44" s="78">
        <v>62.14548947214163</v>
      </c>
      <c r="F44" s="78">
        <v>13.409957944671897</v>
      </c>
      <c r="G44" s="78">
        <v>24.84448073298995</v>
      </c>
      <c r="H44" s="78">
        <v>61.745561322338176</v>
      </c>
      <c r="I44" s="78">
        <v>11.21975662672564</v>
      </c>
      <c r="J44" s="78">
        <v>25.41994108238552</v>
      </c>
      <c r="K44" s="78">
        <v>63.36030229088886</v>
      </c>
      <c r="L44" s="78">
        <v>5.589658146522126</v>
      </c>
      <c r="M44" s="78">
        <v>20.75364717484043</v>
      </c>
      <c r="N44" s="78">
        <v>73.65669467863745</v>
      </c>
      <c r="O44" s="78">
        <v>5.327036754688624</v>
      </c>
      <c r="P44" s="78">
        <v>19.514045373971637</v>
      </c>
      <c r="Q44" s="78">
        <v>75.15891787133975</v>
      </c>
    </row>
    <row r="45" spans="1:17" s="68" customFormat="1" ht="12.75">
      <c r="A45" s="75"/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="68" customFormat="1" ht="12.75">
      <c r="A46" s="70"/>
    </row>
    <row r="47" spans="1:17" s="68" customFormat="1" ht="12.75" customHeight="1">
      <c r="A47" s="192" t="s">
        <v>280</v>
      </c>
      <c r="B47" s="193"/>
      <c r="C47" s="193"/>
      <c r="D47" s="193"/>
      <c r="E47" s="193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="68" customFormat="1" ht="12.75">
      <c r="A48" s="70"/>
    </row>
    <row r="49" s="68" customFormat="1" ht="12.75">
      <c r="A49" s="12" t="s">
        <v>225</v>
      </c>
    </row>
    <row r="50" s="68" customFormat="1" ht="12.75">
      <c r="A50" s="136" t="s">
        <v>224</v>
      </c>
    </row>
    <row r="51" s="68" customFormat="1" ht="12.75">
      <c r="A51" s="70"/>
    </row>
    <row r="52" s="68" customFormat="1" ht="12.75">
      <c r="A52" s="70"/>
    </row>
    <row r="53" s="68" customFormat="1" ht="12.75">
      <c r="A53" s="70"/>
    </row>
    <row r="54" s="68" customFormat="1" ht="12.75">
      <c r="A54" s="70"/>
    </row>
    <row r="55" s="68" customFormat="1" ht="12.75">
      <c r="A55" s="70"/>
    </row>
    <row r="56" s="68" customFormat="1" ht="12.75">
      <c r="A56" s="70"/>
    </row>
    <row r="57" s="68" customFormat="1" ht="12.75">
      <c r="A57" s="70"/>
    </row>
    <row r="58" s="68" customFormat="1" ht="12.75">
      <c r="A58" s="70"/>
    </row>
    <row r="59" s="68" customFormat="1" ht="12.75">
      <c r="A59" s="70"/>
    </row>
    <row r="60" s="68" customFormat="1" ht="12.75">
      <c r="A60" s="70"/>
    </row>
    <row r="61" s="68" customFormat="1" ht="12.75">
      <c r="A61" s="70"/>
    </row>
    <row r="62" s="68" customFormat="1" ht="12.75">
      <c r="A62" s="70"/>
    </row>
    <row r="63" s="68" customFormat="1" ht="12.75">
      <c r="A63" s="70"/>
    </row>
    <row r="64" s="68" customFormat="1" ht="12.75">
      <c r="A64" s="70"/>
    </row>
    <row r="65" s="68" customFormat="1" ht="12.75">
      <c r="A65" s="70"/>
    </row>
    <row r="66" s="68" customFormat="1" ht="12.75">
      <c r="A66" s="22"/>
    </row>
    <row r="67" s="68" customFormat="1" ht="12.75">
      <c r="A67" s="70"/>
    </row>
    <row r="68" s="68" customFormat="1" ht="12.75">
      <c r="A68" s="70"/>
    </row>
    <row r="69" s="68" customFormat="1" ht="12.75">
      <c r="A69" s="70"/>
    </row>
    <row r="70" s="68" customFormat="1" ht="12.75">
      <c r="A70" s="70"/>
    </row>
    <row r="71" s="68" customFormat="1" ht="12.75">
      <c r="A71" s="70"/>
    </row>
    <row r="72" s="68" customFormat="1" ht="12.75">
      <c r="A72" s="70"/>
    </row>
    <row r="73" s="68" customFormat="1" ht="12.75">
      <c r="A73" s="70"/>
    </row>
    <row r="74" s="68" customFormat="1" ht="12.75">
      <c r="A74" s="70"/>
    </row>
    <row r="75" s="68" customFormat="1" ht="12.75">
      <c r="A75" s="70"/>
    </row>
    <row r="76" s="68" customFormat="1" ht="12.75">
      <c r="A76" s="70"/>
    </row>
    <row r="77" s="68" customFormat="1" ht="12.75">
      <c r="A77" s="70"/>
    </row>
    <row r="78" s="68" customFormat="1" ht="12.75">
      <c r="A78" s="22"/>
    </row>
    <row r="79" s="68" customFormat="1" ht="12.75">
      <c r="A79" s="70"/>
    </row>
    <row r="80" s="68" customFormat="1" ht="12.75">
      <c r="A80" s="70"/>
    </row>
    <row r="81" s="68" customFormat="1" ht="12.75">
      <c r="A81" s="70"/>
    </row>
    <row r="82" s="68" customFormat="1" ht="12.75">
      <c r="A82" s="70"/>
    </row>
    <row r="83" s="68" customFormat="1" ht="12.75">
      <c r="A83" s="70"/>
    </row>
    <row r="84" s="68" customFormat="1" ht="12.75">
      <c r="A84" s="70"/>
    </row>
    <row r="85" s="68" customFormat="1" ht="12.75">
      <c r="A85" s="70"/>
    </row>
    <row r="86" s="68" customFormat="1" ht="12.75">
      <c r="A86" s="70"/>
    </row>
    <row r="87" s="68" customFormat="1" ht="12.75">
      <c r="A87" s="70"/>
    </row>
    <row r="88" s="68" customFormat="1" ht="12.75">
      <c r="A88" s="70"/>
    </row>
    <row r="89" s="68" customFormat="1" ht="12.75">
      <c r="A89" s="70"/>
    </row>
    <row r="90" s="68" customFormat="1" ht="12.75">
      <c r="A90" s="70"/>
    </row>
    <row r="91" s="68" customFormat="1" ht="12.75">
      <c r="A91" s="22"/>
    </row>
    <row r="92" s="68" customFormat="1" ht="12.75">
      <c r="A92" s="70"/>
    </row>
    <row r="93" s="68" customFormat="1" ht="12.75">
      <c r="A93" s="70"/>
    </row>
    <row r="94" s="68" customFormat="1" ht="12.75">
      <c r="A94" s="70"/>
    </row>
    <row r="95" s="68" customFormat="1" ht="12.75">
      <c r="A95" s="70"/>
    </row>
    <row r="96" s="68" customFormat="1" ht="12.75">
      <c r="A96" s="70"/>
    </row>
    <row r="97" s="68" customFormat="1" ht="12.75">
      <c r="A97" s="22"/>
    </row>
    <row r="98" s="68" customFormat="1" ht="12.75">
      <c r="A98" s="70"/>
    </row>
    <row r="99" s="68" customFormat="1" ht="12.75">
      <c r="A99" s="70"/>
    </row>
    <row r="100" s="68" customFormat="1" ht="12.75">
      <c r="A100" s="71"/>
    </row>
    <row r="101" s="68" customFormat="1" ht="12.75">
      <c r="A101" s="71"/>
    </row>
    <row r="102" s="68" customFormat="1" ht="12.75">
      <c r="A102" s="71"/>
    </row>
    <row r="103" s="68" customFormat="1" ht="12.75">
      <c r="A103" s="71"/>
    </row>
    <row r="104" s="68" customFormat="1" ht="12.75">
      <c r="A104" s="71"/>
    </row>
    <row r="105" s="68" customFormat="1" ht="12.75">
      <c r="A105" s="71"/>
    </row>
    <row r="106" s="68" customFormat="1" ht="12.75">
      <c r="A106" s="71"/>
    </row>
    <row r="107" s="68" customFormat="1" ht="12.75">
      <c r="A107" s="71"/>
    </row>
    <row r="108" s="68" customFormat="1" ht="12.75">
      <c r="A108" s="71"/>
    </row>
    <row r="109" s="68" customFormat="1" ht="12.75">
      <c r="A109" s="71"/>
    </row>
    <row r="110" s="68" customFormat="1" ht="12.75">
      <c r="A110" s="71"/>
    </row>
    <row r="111" s="68" customFormat="1" ht="12.75">
      <c r="A111" s="71"/>
    </row>
    <row r="112" s="68" customFormat="1" ht="12.75">
      <c r="A112" s="71"/>
    </row>
    <row r="113" s="68" customFormat="1" ht="12.75">
      <c r="A113" s="71"/>
    </row>
    <row r="114" s="68" customFormat="1" ht="12.75">
      <c r="A114" s="71"/>
    </row>
    <row r="115" s="68" customFormat="1" ht="12.75">
      <c r="A115" s="71"/>
    </row>
    <row r="116" s="68" customFormat="1" ht="12.75">
      <c r="A116" s="71"/>
    </row>
    <row r="117" s="68" customFormat="1" ht="12.75">
      <c r="A117" s="71"/>
    </row>
    <row r="118" s="68" customFormat="1" ht="12.75">
      <c r="A118" s="71"/>
    </row>
    <row r="119" s="68" customFormat="1" ht="12.75">
      <c r="A119" s="71"/>
    </row>
    <row r="120" s="68" customFormat="1" ht="12.75">
      <c r="A120" s="71"/>
    </row>
    <row r="121" s="68" customFormat="1" ht="12.75">
      <c r="A121" s="71"/>
    </row>
    <row r="122" s="68" customFormat="1" ht="12.75">
      <c r="A122" s="71"/>
    </row>
    <row r="123" s="68" customFormat="1" ht="12.75">
      <c r="A123" s="71"/>
    </row>
    <row r="124" s="68" customFormat="1" ht="12.75">
      <c r="A124" s="71"/>
    </row>
    <row r="125" s="68" customFormat="1" ht="12.75">
      <c r="A125" s="71"/>
    </row>
    <row r="126" s="68" customFormat="1" ht="12.75">
      <c r="A126" s="71"/>
    </row>
    <row r="127" s="68" customFormat="1" ht="12.75">
      <c r="A127" s="71"/>
    </row>
    <row r="128" s="68" customFormat="1" ht="12.75">
      <c r="A128" s="71"/>
    </row>
    <row r="129" s="68" customFormat="1" ht="12.75">
      <c r="A129" s="71"/>
    </row>
    <row r="130" s="68" customFormat="1" ht="12.75">
      <c r="A130" s="71"/>
    </row>
    <row r="131" s="68" customFormat="1" ht="12.75">
      <c r="A131" s="71"/>
    </row>
    <row r="132" s="68" customFormat="1" ht="12.75">
      <c r="A132" s="71"/>
    </row>
    <row r="133" s="68" customFormat="1" ht="12.75">
      <c r="A133" s="71"/>
    </row>
    <row r="134" s="68" customFormat="1" ht="12.75">
      <c r="A134" s="71"/>
    </row>
    <row r="135" s="68" customFormat="1" ht="12.75">
      <c r="A135" s="71"/>
    </row>
    <row r="136" s="68" customFormat="1" ht="12.75">
      <c r="A136" s="71"/>
    </row>
    <row r="137" s="68" customFormat="1" ht="12.75">
      <c r="A137" s="71"/>
    </row>
    <row r="138" s="68" customFormat="1" ht="12.75">
      <c r="A138" s="71"/>
    </row>
    <row r="139" s="68" customFormat="1" ht="12.75">
      <c r="A139" s="71"/>
    </row>
    <row r="140" s="68" customFormat="1" ht="12.75">
      <c r="A140" s="71"/>
    </row>
    <row r="141" s="68" customFormat="1" ht="12.75">
      <c r="A141" s="71"/>
    </row>
    <row r="142" s="68" customFormat="1" ht="12.75">
      <c r="A142" s="71"/>
    </row>
    <row r="143" s="68" customFormat="1" ht="12.75">
      <c r="A143" s="71"/>
    </row>
    <row r="144" s="68" customFormat="1" ht="12.75">
      <c r="A144" s="71"/>
    </row>
    <row r="145" s="68" customFormat="1" ht="12.75">
      <c r="A145" s="71"/>
    </row>
    <row r="146" s="68" customFormat="1" ht="12.75">
      <c r="A146" s="71"/>
    </row>
    <row r="147" s="68" customFormat="1" ht="12.75">
      <c r="A147" s="71"/>
    </row>
    <row r="148" s="68" customFormat="1" ht="12.75">
      <c r="A148" s="71"/>
    </row>
    <row r="149" s="68" customFormat="1" ht="12.75">
      <c r="A149" s="71"/>
    </row>
    <row r="150" s="68" customFormat="1" ht="12.75">
      <c r="A150" s="71"/>
    </row>
    <row r="151" s="68" customFormat="1" ht="12.75">
      <c r="A151" s="71"/>
    </row>
    <row r="152" s="68" customFormat="1" ht="12.75">
      <c r="A152" s="71"/>
    </row>
    <row r="153" s="68" customFormat="1" ht="12.75">
      <c r="A153" s="71"/>
    </row>
    <row r="154" s="68" customFormat="1" ht="12.75">
      <c r="A154" s="71"/>
    </row>
    <row r="155" s="68" customFormat="1" ht="12.75">
      <c r="A155" s="71"/>
    </row>
    <row r="156" s="68" customFormat="1" ht="12.75">
      <c r="A156" s="71"/>
    </row>
    <row r="157" s="68" customFormat="1" ht="12.75">
      <c r="A157" s="71"/>
    </row>
    <row r="158" s="68" customFormat="1" ht="12.75">
      <c r="A158" s="71"/>
    </row>
    <row r="159" s="68" customFormat="1" ht="12.75">
      <c r="A159" s="71"/>
    </row>
    <row r="160" s="68" customFormat="1" ht="12.75">
      <c r="A160" s="71"/>
    </row>
    <row r="161" s="68" customFormat="1" ht="12.75">
      <c r="A161" s="71"/>
    </row>
    <row r="162" s="68" customFormat="1" ht="12.75">
      <c r="A162" s="71"/>
    </row>
    <row r="163" s="68" customFormat="1" ht="12.75">
      <c r="A163" s="71"/>
    </row>
    <row r="164" s="68" customFormat="1" ht="12.75">
      <c r="A164" s="71"/>
    </row>
    <row r="165" s="68" customFormat="1" ht="12.75">
      <c r="A165" s="71"/>
    </row>
    <row r="166" s="68" customFormat="1" ht="12.75">
      <c r="A166" s="71"/>
    </row>
    <row r="167" s="68" customFormat="1" ht="12.75">
      <c r="A167" s="71"/>
    </row>
    <row r="168" s="68" customFormat="1" ht="12.75">
      <c r="A168" s="71"/>
    </row>
    <row r="169" s="68" customFormat="1" ht="12.75">
      <c r="A169" s="71"/>
    </row>
    <row r="170" s="68" customFormat="1" ht="12.75">
      <c r="A170" s="71"/>
    </row>
    <row r="171" s="68" customFormat="1" ht="12.75">
      <c r="A171" s="71"/>
    </row>
    <row r="172" s="68" customFormat="1" ht="12.75">
      <c r="A172" s="71"/>
    </row>
    <row r="173" s="68" customFormat="1" ht="12.75">
      <c r="A173" s="71"/>
    </row>
    <row r="174" s="68" customFormat="1" ht="12.75">
      <c r="A174" s="71"/>
    </row>
    <row r="175" s="68" customFormat="1" ht="12.75">
      <c r="A175" s="71"/>
    </row>
    <row r="176" s="68" customFormat="1" ht="12.75">
      <c r="A176" s="71"/>
    </row>
    <row r="177" s="68" customFormat="1" ht="12.75">
      <c r="A177" s="71"/>
    </row>
    <row r="178" s="68" customFormat="1" ht="12.75">
      <c r="A178" s="71"/>
    </row>
    <row r="179" s="68" customFormat="1" ht="12.75">
      <c r="A179" s="71"/>
    </row>
    <row r="180" s="68" customFormat="1" ht="12.75">
      <c r="A180" s="71"/>
    </row>
    <row r="181" s="68" customFormat="1" ht="12.75">
      <c r="A181" s="71"/>
    </row>
    <row r="182" s="68" customFormat="1" ht="12.75">
      <c r="A182" s="71"/>
    </row>
    <row r="183" s="68" customFormat="1" ht="12.75">
      <c r="A183" s="71"/>
    </row>
    <row r="184" s="68" customFormat="1" ht="12.75">
      <c r="A184" s="71"/>
    </row>
    <row r="185" s="68" customFormat="1" ht="12.75">
      <c r="A185" s="71"/>
    </row>
    <row r="186" s="68" customFormat="1" ht="12.75">
      <c r="A186" s="71"/>
    </row>
    <row r="187" s="68" customFormat="1" ht="12.75">
      <c r="A187" s="71"/>
    </row>
    <row r="188" s="68" customFormat="1" ht="12.75">
      <c r="A188" s="71"/>
    </row>
    <row r="189" s="68" customFormat="1" ht="12.75">
      <c r="A189" s="71"/>
    </row>
    <row r="190" s="68" customFormat="1" ht="12.75">
      <c r="A190" s="71"/>
    </row>
    <row r="191" s="68" customFormat="1" ht="12.75">
      <c r="A191" s="71"/>
    </row>
    <row r="192" s="68" customFormat="1" ht="12.75">
      <c r="A192" s="71"/>
    </row>
    <row r="193" s="68" customFormat="1" ht="12.75">
      <c r="A193" s="71"/>
    </row>
    <row r="194" s="68" customFormat="1" ht="12.75">
      <c r="A194" s="71"/>
    </row>
    <row r="195" s="68" customFormat="1" ht="12.75">
      <c r="A195" s="71"/>
    </row>
    <row r="196" s="68" customFormat="1" ht="12.75">
      <c r="A196" s="71"/>
    </row>
    <row r="197" s="68" customFormat="1" ht="12.75">
      <c r="A197" s="71"/>
    </row>
    <row r="198" s="68" customFormat="1" ht="12.75">
      <c r="A198" s="71"/>
    </row>
    <row r="199" s="68" customFormat="1" ht="12.75">
      <c r="A199" s="71"/>
    </row>
    <row r="200" s="68" customFormat="1" ht="12.75">
      <c r="A200" s="71"/>
    </row>
    <row r="201" s="68" customFormat="1" ht="12.75">
      <c r="A201" s="71"/>
    </row>
    <row r="202" s="68" customFormat="1" ht="12.75">
      <c r="A202" s="71"/>
    </row>
    <row r="203" s="68" customFormat="1" ht="12.75">
      <c r="A203" s="71"/>
    </row>
    <row r="204" s="68" customFormat="1" ht="12.75">
      <c r="A204" s="71"/>
    </row>
    <row r="205" s="68" customFormat="1" ht="12.75">
      <c r="A205" s="71"/>
    </row>
    <row r="206" s="68" customFormat="1" ht="12.75">
      <c r="A206" s="71"/>
    </row>
    <row r="207" s="68" customFormat="1" ht="12.75">
      <c r="A207" s="71"/>
    </row>
    <row r="208" s="68" customFormat="1" ht="12.75">
      <c r="A208" s="71"/>
    </row>
    <row r="209" s="68" customFormat="1" ht="12.75">
      <c r="A209" s="71"/>
    </row>
    <row r="210" s="68" customFormat="1" ht="12.75">
      <c r="A210" s="71"/>
    </row>
    <row r="211" s="68" customFormat="1" ht="12.75">
      <c r="A211" s="71"/>
    </row>
    <row r="212" s="68" customFormat="1" ht="12.75">
      <c r="A212" s="71"/>
    </row>
    <row r="213" s="68" customFormat="1" ht="12.75">
      <c r="A213" s="71"/>
    </row>
    <row r="214" s="68" customFormat="1" ht="12.75">
      <c r="A214" s="71"/>
    </row>
    <row r="215" s="68" customFormat="1" ht="12.75">
      <c r="A215" s="71"/>
    </row>
    <row r="216" s="68" customFormat="1" ht="12.75">
      <c r="A216" s="71"/>
    </row>
    <row r="217" s="68" customFormat="1" ht="12.75">
      <c r="A217" s="71"/>
    </row>
    <row r="218" s="68" customFormat="1" ht="12.75">
      <c r="A218" s="71"/>
    </row>
    <row r="219" s="68" customFormat="1" ht="12.75">
      <c r="A219" s="71"/>
    </row>
    <row r="220" s="68" customFormat="1" ht="12.75">
      <c r="A220" s="71"/>
    </row>
    <row r="221" s="68" customFormat="1" ht="12.75">
      <c r="A221" s="71"/>
    </row>
    <row r="222" s="68" customFormat="1" ht="12.75">
      <c r="A222" s="71"/>
    </row>
    <row r="223" s="68" customFormat="1" ht="12.75">
      <c r="A223" s="71"/>
    </row>
    <row r="224" s="68" customFormat="1" ht="12.75">
      <c r="A224" s="71"/>
    </row>
    <row r="225" s="68" customFormat="1" ht="12.75">
      <c r="A225" s="71"/>
    </row>
    <row r="226" s="68" customFormat="1" ht="12.75">
      <c r="A226" s="71"/>
    </row>
    <row r="227" s="68" customFormat="1" ht="12.75">
      <c r="A227" s="71"/>
    </row>
    <row r="228" s="68" customFormat="1" ht="12.75">
      <c r="A228" s="71"/>
    </row>
    <row r="229" s="68" customFormat="1" ht="12.75">
      <c r="A229" s="71"/>
    </row>
    <row r="230" s="68" customFormat="1" ht="12.75">
      <c r="A230" s="71"/>
    </row>
    <row r="231" s="68" customFormat="1" ht="12.75">
      <c r="A231" s="71"/>
    </row>
    <row r="232" s="68" customFormat="1" ht="12.75">
      <c r="A232" s="71"/>
    </row>
    <row r="233" s="68" customFormat="1" ht="12.75">
      <c r="A233" s="71"/>
    </row>
    <row r="234" s="68" customFormat="1" ht="12.75">
      <c r="A234" s="71"/>
    </row>
    <row r="235" s="68" customFormat="1" ht="12.75">
      <c r="A235" s="71"/>
    </row>
    <row r="236" s="68" customFormat="1" ht="12.75">
      <c r="A236" s="71"/>
    </row>
    <row r="237" s="68" customFormat="1" ht="12.75">
      <c r="A237" s="71"/>
    </row>
    <row r="238" s="68" customFormat="1" ht="12.75">
      <c r="A238" s="71"/>
    </row>
    <row r="239" s="68" customFormat="1" ht="12.75">
      <c r="A239" s="71"/>
    </row>
    <row r="240" s="68" customFormat="1" ht="12.75">
      <c r="A240" s="71"/>
    </row>
    <row r="241" s="68" customFormat="1" ht="12.75">
      <c r="A241" s="71"/>
    </row>
    <row r="242" s="68" customFormat="1" ht="12.75">
      <c r="A242" s="71"/>
    </row>
    <row r="243" s="68" customFormat="1" ht="12.75">
      <c r="A243" s="71"/>
    </row>
    <row r="244" s="68" customFormat="1" ht="12.75">
      <c r="A244" s="71"/>
    </row>
    <row r="245" s="68" customFormat="1" ht="12.75">
      <c r="A245" s="71"/>
    </row>
    <row r="246" s="68" customFormat="1" ht="12.75">
      <c r="A246" s="71"/>
    </row>
    <row r="247" s="68" customFormat="1" ht="12.75">
      <c r="A247" s="71"/>
    </row>
    <row r="248" s="68" customFormat="1" ht="12.75">
      <c r="A248" s="71"/>
    </row>
    <row r="249" s="68" customFormat="1" ht="12.75">
      <c r="A249" s="71"/>
    </row>
    <row r="250" s="68" customFormat="1" ht="12.75">
      <c r="A250" s="71"/>
    </row>
    <row r="251" s="68" customFormat="1" ht="12.75">
      <c r="A251" s="71"/>
    </row>
    <row r="252" s="68" customFormat="1" ht="12.75">
      <c r="A252" s="71"/>
    </row>
    <row r="253" s="68" customFormat="1" ht="12.75">
      <c r="A253" s="71"/>
    </row>
    <row r="254" s="68" customFormat="1" ht="12.75">
      <c r="A254" s="71"/>
    </row>
    <row r="255" s="68" customFormat="1" ht="12.75">
      <c r="A255" s="71"/>
    </row>
    <row r="256" s="68" customFormat="1" ht="12.75">
      <c r="A256" s="71"/>
    </row>
    <row r="257" s="68" customFormat="1" ht="12.75">
      <c r="A257" s="71"/>
    </row>
    <row r="258" s="68" customFormat="1" ht="12.75">
      <c r="A258" s="71"/>
    </row>
    <row r="259" s="68" customFormat="1" ht="12.75">
      <c r="A259" s="71"/>
    </row>
    <row r="260" s="68" customFormat="1" ht="12.75">
      <c r="A260" s="71"/>
    </row>
    <row r="261" s="68" customFormat="1" ht="12.75">
      <c r="A261" s="71"/>
    </row>
    <row r="262" s="68" customFormat="1" ht="12.75">
      <c r="A262" s="71"/>
    </row>
    <row r="263" s="68" customFormat="1" ht="12.75">
      <c r="A263" s="71"/>
    </row>
    <row r="264" s="68" customFormat="1" ht="12.75">
      <c r="A264" s="71"/>
    </row>
    <row r="265" s="68" customFormat="1" ht="12.75">
      <c r="A265" s="71"/>
    </row>
    <row r="266" s="68" customFormat="1" ht="12.75">
      <c r="A266" s="71"/>
    </row>
    <row r="267" s="68" customFormat="1" ht="12.75">
      <c r="A267" s="71"/>
    </row>
    <row r="268" s="68" customFormat="1" ht="12.75">
      <c r="A268" s="71"/>
    </row>
    <row r="269" s="68" customFormat="1" ht="12.75">
      <c r="A269" s="71"/>
    </row>
    <row r="270" s="68" customFormat="1" ht="12.75">
      <c r="A270" s="71"/>
    </row>
    <row r="271" s="68" customFormat="1" ht="12.75">
      <c r="A271" s="71"/>
    </row>
    <row r="272" s="68" customFormat="1" ht="12.75">
      <c r="A272" s="71"/>
    </row>
    <row r="273" s="68" customFormat="1" ht="12.75">
      <c r="A273" s="71"/>
    </row>
    <row r="274" s="68" customFormat="1" ht="12.75">
      <c r="A274" s="71"/>
    </row>
    <row r="275" s="68" customFormat="1" ht="12.75">
      <c r="A275" s="71"/>
    </row>
    <row r="276" s="68" customFormat="1" ht="12.75">
      <c r="A276" s="71"/>
    </row>
    <row r="277" s="68" customFormat="1" ht="12.75">
      <c r="A277" s="71"/>
    </row>
    <row r="278" s="68" customFormat="1" ht="12.75">
      <c r="A278" s="71"/>
    </row>
    <row r="279" s="68" customFormat="1" ht="12.75">
      <c r="A279" s="71"/>
    </row>
    <row r="280" s="68" customFormat="1" ht="12.75">
      <c r="A280" s="71"/>
    </row>
    <row r="281" s="68" customFormat="1" ht="12.75">
      <c r="A281" s="71"/>
    </row>
    <row r="282" s="68" customFormat="1" ht="12.75">
      <c r="A282" s="71"/>
    </row>
    <row r="283" s="68" customFormat="1" ht="12.75">
      <c r="A283" s="71"/>
    </row>
    <row r="284" s="68" customFormat="1" ht="12.75">
      <c r="A284" s="71"/>
    </row>
    <row r="285" s="68" customFormat="1" ht="12.75">
      <c r="A285" s="71"/>
    </row>
    <row r="286" s="68" customFormat="1" ht="12.75">
      <c r="A286" s="71"/>
    </row>
    <row r="287" s="68" customFormat="1" ht="12.75">
      <c r="A287" s="71"/>
    </row>
    <row r="288" s="68" customFormat="1" ht="12.75">
      <c r="A288" s="71"/>
    </row>
    <row r="289" s="68" customFormat="1" ht="12.75">
      <c r="A289" s="71"/>
    </row>
    <row r="290" s="68" customFormat="1" ht="12.75">
      <c r="A290" s="71"/>
    </row>
    <row r="291" s="68" customFormat="1" ht="12.75">
      <c r="A291" s="71"/>
    </row>
    <row r="292" s="68" customFormat="1" ht="12.75">
      <c r="A292" s="71"/>
    </row>
    <row r="293" s="68" customFormat="1" ht="12.75">
      <c r="A293" s="71"/>
    </row>
    <row r="294" s="68" customFormat="1" ht="12.75">
      <c r="A294" s="71"/>
    </row>
    <row r="295" s="68" customFormat="1" ht="12.75">
      <c r="A295" s="71"/>
    </row>
    <row r="296" s="68" customFormat="1" ht="12.75">
      <c r="A296" s="71"/>
    </row>
    <row r="297" s="68" customFormat="1" ht="12.75">
      <c r="A297" s="71"/>
    </row>
    <row r="298" s="68" customFormat="1" ht="12.75">
      <c r="A298" s="71"/>
    </row>
    <row r="299" s="68" customFormat="1" ht="12.75">
      <c r="A299" s="71"/>
    </row>
    <row r="300" s="68" customFormat="1" ht="12.75">
      <c r="A300" s="71"/>
    </row>
  </sheetData>
  <mergeCells count="9">
    <mergeCell ref="A47:Q47"/>
    <mergeCell ref="I8:K8"/>
    <mergeCell ref="L8:N8"/>
    <mergeCell ref="O8:Q8"/>
    <mergeCell ref="A5:Q5"/>
    <mergeCell ref="B8:B9"/>
    <mergeCell ref="A8:A9"/>
    <mergeCell ref="C8:E8"/>
    <mergeCell ref="F8:H8"/>
  </mergeCells>
  <hyperlinks>
    <hyperlink ref="I2" location="INDICE!A1" display="ÍNDICE"/>
  </hyperlinks>
  <printOptions/>
  <pageMargins left="0.42" right="0.2" top="0.3937007874015748" bottom="0.3937007874015748" header="0" footer="0"/>
  <pageSetup horizontalDpi="600" verticalDpi="600" orientation="landscape" paperSize="9" scale="7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8"/>
  <dimension ref="A1:K299"/>
  <sheetViews>
    <sheetView workbookViewId="0" topLeftCell="A21">
      <selection activeCell="A46" sqref="A46:K46"/>
    </sheetView>
  </sheetViews>
  <sheetFormatPr defaultColWidth="11.421875" defaultRowHeight="12.75"/>
  <cols>
    <col min="1" max="1" width="25.8515625" style="72" customWidth="1"/>
    <col min="2" max="2" width="13.28125" style="1" customWidth="1"/>
    <col min="3" max="3" width="10.421875" style="1" customWidth="1"/>
    <col min="4" max="4" width="12.140625" style="1" customWidth="1"/>
    <col min="5" max="6" width="10.7109375" style="1" customWidth="1"/>
    <col min="7" max="7" width="9.7109375" style="1" customWidth="1"/>
    <col min="8" max="8" width="12.00390625" style="1" customWidth="1"/>
    <col min="9" max="9" width="9.421875" style="1" customWidth="1"/>
    <col min="10" max="10" width="10.140625" style="1" customWidth="1"/>
    <col min="11" max="11" width="10.00390625" style="1" customWidth="1"/>
    <col min="12" max="16384" width="11.421875" style="1" customWidth="1"/>
  </cols>
  <sheetData>
    <row r="1" ht="45" customHeight="1">
      <c r="A1" s="1"/>
    </row>
    <row r="2" spans="1:11" s="51" customFormat="1" ht="12.75">
      <c r="A2" s="57"/>
      <c r="K2" s="58" t="s">
        <v>117</v>
      </c>
    </row>
    <row r="3" spans="1:6" s="10" customFormat="1" ht="21" customHeight="1" thickBot="1">
      <c r="A3" s="9" t="s">
        <v>179</v>
      </c>
      <c r="B3" s="9"/>
      <c r="C3" s="9"/>
      <c r="D3" s="9"/>
      <c r="E3" s="9"/>
      <c r="F3" s="9"/>
    </row>
    <row r="4" spans="1:11" ht="13.5" customHeight="1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" customHeight="1">
      <c r="A5" s="171" t="s">
        <v>44</v>
      </c>
      <c r="B5" s="166"/>
      <c r="C5" s="166"/>
      <c r="D5" s="166"/>
      <c r="E5" s="166"/>
      <c r="F5" s="166"/>
      <c r="G5" s="167"/>
      <c r="H5" s="167"/>
      <c r="I5" s="167"/>
      <c r="J5" s="167"/>
      <c r="K5" s="173"/>
    </row>
    <row r="6" ht="12.75">
      <c r="A6" s="1"/>
    </row>
    <row r="7" ht="12.75">
      <c r="A7" s="11" t="s">
        <v>172</v>
      </c>
    </row>
    <row r="8" spans="1:11" s="63" customFormat="1" ht="51.75" customHeight="1">
      <c r="A8" s="116"/>
      <c r="B8" s="116" t="s">
        <v>256</v>
      </c>
      <c r="C8" s="116" t="s">
        <v>75</v>
      </c>
      <c r="D8" s="116" t="s">
        <v>76</v>
      </c>
      <c r="E8" s="116" t="s">
        <v>275</v>
      </c>
      <c r="F8" s="116" t="s">
        <v>77</v>
      </c>
      <c r="G8" s="116" t="s">
        <v>78</v>
      </c>
      <c r="H8" s="116" t="s">
        <v>79</v>
      </c>
      <c r="I8" s="116" t="s">
        <v>80</v>
      </c>
      <c r="J8" s="116" t="s">
        <v>81</v>
      </c>
      <c r="K8" s="116" t="s">
        <v>82</v>
      </c>
    </row>
    <row r="9" spans="1:5" s="63" customFormat="1" ht="12.75" customHeight="1">
      <c r="A9" s="113"/>
      <c r="D9" s="64"/>
      <c r="E9" s="64"/>
    </row>
    <row r="10" spans="1:11" s="68" customFormat="1" ht="12.75">
      <c r="A10" s="114" t="s">
        <v>132</v>
      </c>
      <c r="B10" s="98">
        <v>4434158.571306999</v>
      </c>
      <c r="C10" s="125">
        <v>24.235817750158578</v>
      </c>
      <c r="D10" s="125">
        <v>1.1179068327813315</v>
      </c>
      <c r="E10" s="125">
        <v>2.4715645981667427</v>
      </c>
      <c r="F10" s="125">
        <v>7.405467863324758</v>
      </c>
      <c r="G10" s="125">
        <v>5.192847925173085</v>
      </c>
      <c r="H10" s="125">
        <v>1.5215049939703433</v>
      </c>
      <c r="I10" s="125">
        <v>1.7538564104187444</v>
      </c>
      <c r="J10" s="125">
        <v>3.9008105188267193</v>
      </c>
      <c r="K10" s="125">
        <v>7.42749301010953</v>
      </c>
    </row>
    <row r="11" spans="1:11" s="68" customFormat="1" ht="12.75">
      <c r="A11" s="114" t="s">
        <v>140</v>
      </c>
      <c r="B11" s="126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s="68" customFormat="1" ht="12.75" customHeight="1">
      <c r="A12" s="115" t="s">
        <v>130</v>
      </c>
      <c r="B12" s="98">
        <v>2188230.2014920046</v>
      </c>
      <c r="C12" s="125">
        <v>25.112322257837548</v>
      </c>
      <c r="D12" s="125">
        <v>1.6429661211826283</v>
      </c>
      <c r="E12" s="125">
        <v>2.534640998702195</v>
      </c>
      <c r="F12" s="125">
        <v>11.059952690442941</v>
      </c>
      <c r="G12" s="125">
        <v>7.352198595481629</v>
      </c>
      <c r="H12" s="125">
        <v>2.429685802332359</v>
      </c>
      <c r="I12" s="125">
        <v>3.2663961683859966</v>
      </c>
      <c r="J12" s="125">
        <v>5.515308587629917</v>
      </c>
      <c r="K12" s="125">
        <v>7.8944741688609374</v>
      </c>
    </row>
    <row r="13" spans="1:11" s="68" customFormat="1" ht="12.75" customHeight="1">
      <c r="A13" s="115" t="s">
        <v>131</v>
      </c>
      <c r="B13" s="98">
        <v>2245928.369814995</v>
      </c>
      <c r="C13" s="125">
        <v>23.381830748068666</v>
      </c>
      <c r="D13" s="125">
        <v>0.6063363802703</v>
      </c>
      <c r="E13" s="125">
        <v>2.4101086379018763</v>
      </c>
      <c r="F13" s="125">
        <v>3.8448671883116736</v>
      </c>
      <c r="G13" s="125">
        <v>3.088971231736778</v>
      </c>
      <c r="H13" s="125">
        <v>0.6366554591488527</v>
      </c>
      <c r="I13" s="125">
        <v>0.2801739796589477</v>
      </c>
      <c r="J13" s="125">
        <v>2.3277890984255447</v>
      </c>
      <c r="K13" s="125">
        <v>6.972508653154397</v>
      </c>
    </row>
    <row r="14" spans="1:11" s="68" customFormat="1" ht="12.75" customHeight="1">
      <c r="A14" s="114" t="s">
        <v>133</v>
      </c>
      <c r="B14" s="98"/>
      <c r="C14" s="125"/>
      <c r="D14" s="125"/>
      <c r="E14" s="125"/>
      <c r="F14" s="125"/>
      <c r="G14" s="127"/>
      <c r="H14" s="127"/>
      <c r="I14" s="127"/>
      <c r="J14" s="127"/>
      <c r="K14" s="127"/>
    </row>
    <row r="15" spans="1:11" s="68" customFormat="1" ht="12.75" customHeight="1">
      <c r="A15" s="115" t="s">
        <v>110</v>
      </c>
      <c r="B15" s="98">
        <v>1815337.3141610003</v>
      </c>
      <c r="C15" s="125">
        <v>36.98079999177831</v>
      </c>
      <c r="D15" s="125">
        <v>2.29040942637245</v>
      </c>
      <c r="E15" s="125">
        <v>3.7702247317398516</v>
      </c>
      <c r="F15" s="125">
        <v>13.33553368955483</v>
      </c>
      <c r="G15" s="125">
        <v>8.739860718740713</v>
      </c>
      <c r="H15" s="125">
        <v>2.9131417095583276</v>
      </c>
      <c r="I15" s="125">
        <v>2.8672138559029134</v>
      </c>
      <c r="J15" s="125">
        <v>7.09492442788939</v>
      </c>
      <c r="K15" s="125">
        <v>8.955471335316897</v>
      </c>
    </row>
    <row r="16" spans="1:11" s="68" customFormat="1" ht="12.75" customHeight="1">
      <c r="A16" s="115" t="s">
        <v>108</v>
      </c>
      <c r="B16" s="98">
        <v>1720645.1681440016</v>
      </c>
      <c r="C16" s="125">
        <v>20.79352661094719</v>
      </c>
      <c r="D16" s="125">
        <v>0.46442490461991753</v>
      </c>
      <c r="E16" s="125">
        <v>2.111056542249276</v>
      </c>
      <c r="F16" s="125">
        <v>4.468889897383232</v>
      </c>
      <c r="G16" s="125">
        <v>3.511286871375661</v>
      </c>
      <c r="H16" s="125">
        <v>0.8475074294794739</v>
      </c>
      <c r="I16" s="125">
        <v>1.494739986149634</v>
      </c>
      <c r="J16" s="125">
        <v>2.4485658064785856</v>
      </c>
      <c r="K16" s="125">
        <v>6.678360606094645</v>
      </c>
    </row>
    <row r="17" spans="1:11" s="68" customFormat="1" ht="12" customHeight="1">
      <c r="A17" s="115" t="s">
        <v>109</v>
      </c>
      <c r="B17" s="98">
        <v>898176.0890020003</v>
      </c>
      <c r="C17" s="125">
        <v>5.070889596004216</v>
      </c>
      <c r="D17" s="125">
        <v>0</v>
      </c>
      <c r="E17" s="125">
        <v>0.5374229797592897</v>
      </c>
      <c r="F17" s="125">
        <v>1.045622447980697</v>
      </c>
      <c r="G17" s="125">
        <v>1.2452313951518579</v>
      </c>
      <c r="H17" s="125">
        <v>0</v>
      </c>
      <c r="I17" s="125">
        <v>0</v>
      </c>
      <c r="J17" s="125">
        <v>0.22714746105821307</v>
      </c>
      <c r="K17" s="125">
        <v>5.774359469937359</v>
      </c>
    </row>
    <row r="18" spans="1:11" s="68" customFormat="1" ht="12.75" customHeight="1">
      <c r="A18" s="114" t="s">
        <v>279</v>
      </c>
      <c r="B18" s="73"/>
      <c r="C18" s="127"/>
      <c r="D18" s="127"/>
      <c r="E18" s="127"/>
      <c r="F18" s="127"/>
      <c r="G18" s="127"/>
      <c r="H18" s="127"/>
      <c r="I18" s="127"/>
      <c r="J18" s="127"/>
      <c r="K18" s="127"/>
    </row>
    <row r="19" spans="1:11" s="68" customFormat="1" ht="12.75" customHeight="1">
      <c r="A19" s="101" t="s">
        <v>266</v>
      </c>
      <c r="B19" s="98">
        <v>693363.576409</v>
      </c>
      <c r="C19" s="125">
        <v>7.52333913517106</v>
      </c>
      <c r="D19" s="125">
        <v>0</v>
      </c>
      <c r="E19" s="125">
        <v>0.6461446016825766</v>
      </c>
      <c r="F19" s="125">
        <v>0.949634784264467</v>
      </c>
      <c r="G19" s="125">
        <v>0.949634784264467</v>
      </c>
      <c r="H19" s="125">
        <v>0</v>
      </c>
      <c r="I19" s="125">
        <v>0</v>
      </c>
      <c r="J19" s="125">
        <v>0.47678456793495466</v>
      </c>
      <c r="K19" s="125">
        <v>10.758853338583265</v>
      </c>
    </row>
    <row r="20" spans="1:11" s="68" customFormat="1" ht="12.75" customHeight="1">
      <c r="A20" s="101" t="s">
        <v>267</v>
      </c>
      <c r="B20" s="98">
        <v>972014.5784899998</v>
      </c>
      <c r="C20" s="125">
        <v>27.0833802722341</v>
      </c>
      <c r="D20" s="125">
        <v>0.4646761289338489</v>
      </c>
      <c r="E20" s="125">
        <v>4.666459439884488</v>
      </c>
      <c r="F20" s="125">
        <v>9.71647921142488</v>
      </c>
      <c r="G20" s="125">
        <v>5.504095595470581</v>
      </c>
      <c r="H20" s="125">
        <v>1.1922454145701094</v>
      </c>
      <c r="I20" s="125">
        <v>1.9113946128114727</v>
      </c>
      <c r="J20" s="125">
        <v>3.1432686833219483</v>
      </c>
      <c r="K20" s="125">
        <v>3.7824206227559434</v>
      </c>
    </row>
    <row r="21" spans="1:11" s="68" customFormat="1" ht="12.75" customHeight="1">
      <c r="A21" s="101" t="s">
        <v>268</v>
      </c>
      <c r="B21" s="98">
        <v>1241257.026784</v>
      </c>
      <c r="C21" s="125">
        <v>25.818671489202245</v>
      </c>
      <c r="D21" s="125">
        <v>1.7624589088273424</v>
      </c>
      <c r="E21" s="125">
        <v>3.2108962313198273</v>
      </c>
      <c r="F21" s="125">
        <v>7.538228888454266</v>
      </c>
      <c r="G21" s="125">
        <v>5.312767381293995</v>
      </c>
      <c r="H21" s="125">
        <v>1.6807436368801647</v>
      </c>
      <c r="I21" s="125">
        <v>1.2686116876855515</v>
      </c>
      <c r="J21" s="125">
        <v>3.650507925211939</v>
      </c>
      <c r="K21" s="125">
        <v>5.665814880195491</v>
      </c>
    </row>
    <row r="22" spans="1:11" s="68" customFormat="1" ht="12.75" customHeight="1">
      <c r="A22" s="101" t="s">
        <v>106</v>
      </c>
      <c r="B22" s="98">
        <v>1527523.3896240015</v>
      </c>
      <c r="C22" s="125">
        <v>28.72362028014513</v>
      </c>
      <c r="D22" s="125">
        <v>1.5172531587031768</v>
      </c>
      <c r="E22" s="125">
        <v>1.3026851923948661</v>
      </c>
      <c r="F22" s="125">
        <v>8.757402799110508</v>
      </c>
      <c r="G22" s="125">
        <v>6.823396638964453</v>
      </c>
      <c r="H22" s="125">
        <v>2.2922592612882253</v>
      </c>
      <c r="I22" s="125">
        <v>2.844015917601986</v>
      </c>
      <c r="J22" s="125">
        <v>6.140466201574043</v>
      </c>
      <c r="K22" s="125">
        <v>9.66635558296396</v>
      </c>
    </row>
    <row r="23" spans="1:11" s="68" customFormat="1" ht="12.75" customHeight="1">
      <c r="A23" s="114" t="s">
        <v>135</v>
      </c>
      <c r="C23" s="127"/>
      <c r="D23" s="127"/>
      <c r="E23" s="127"/>
      <c r="F23" s="127"/>
      <c r="G23" s="127"/>
      <c r="H23" s="127"/>
      <c r="I23" s="127"/>
      <c r="J23" s="127"/>
      <c r="K23" s="127"/>
    </row>
    <row r="24" spans="1:11" s="68" customFormat="1" ht="12.75" customHeight="1">
      <c r="A24" s="115" t="s">
        <v>134</v>
      </c>
      <c r="B24" s="98">
        <v>2950122.019765999</v>
      </c>
      <c r="C24" s="125">
        <v>28.04560288613509</v>
      </c>
      <c r="D24" s="125">
        <v>0.9387108875312414</v>
      </c>
      <c r="E24" s="125">
        <v>2.1592696481094267</v>
      </c>
      <c r="F24" s="125">
        <v>8.122537330269708</v>
      </c>
      <c r="G24" s="125">
        <v>5.586439893122534</v>
      </c>
      <c r="H24" s="125">
        <v>1.7789188924179715</v>
      </c>
      <c r="I24" s="125">
        <v>1.7121482698877126</v>
      </c>
      <c r="J24" s="125">
        <v>4.6969466831745095</v>
      </c>
      <c r="K24" s="125">
        <v>7.786896132391886</v>
      </c>
    </row>
    <row r="25" spans="1:11" s="68" customFormat="1" ht="12.75">
      <c r="A25" s="115" t="s">
        <v>136</v>
      </c>
      <c r="B25" s="98">
        <v>279265.79364399996</v>
      </c>
      <c r="C25" s="125">
        <v>19.514245139335152</v>
      </c>
      <c r="D25" s="125">
        <v>0</v>
      </c>
      <c r="E25" s="125">
        <v>6.228990660838044</v>
      </c>
      <c r="F25" s="125">
        <v>14.265163088245595</v>
      </c>
      <c r="G25" s="125">
        <v>7.384449264233429</v>
      </c>
      <c r="H25" s="125">
        <v>0</v>
      </c>
      <c r="I25" s="125">
        <v>4.1563149971014655</v>
      </c>
      <c r="J25" s="125">
        <v>0</v>
      </c>
      <c r="K25" s="125">
        <v>8.92121784659368</v>
      </c>
    </row>
    <row r="26" spans="1:11" s="68" customFormat="1" ht="12.75">
      <c r="A26" s="115" t="s">
        <v>107</v>
      </c>
      <c r="B26" s="98">
        <v>1088029.168881</v>
      </c>
      <c r="C26" s="125">
        <v>17.008446649764412</v>
      </c>
      <c r="D26" s="125">
        <v>2.010667147140859</v>
      </c>
      <c r="E26" s="125">
        <v>2.6190992603909433</v>
      </c>
      <c r="F26" s="125">
        <v>4.284657904709055</v>
      </c>
      <c r="G26" s="125">
        <v>4.12030103596452</v>
      </c>
      <c r="H26" s="125">
        <v>1.3773220950879685</v>
      </c>
      <c r="I26" s="125">
        <v>1.4384858066899673</v>
      </c>
      <c r="J26" s="125">
        <v>2.9514915199403333</v>
      </c>
      <c r="K26" s="125">
        <v>6.530200839750733</v>
      </c>
    </row>
    <row r="27" spans="1:11" s="68" customFormat="1" ht="12.75" customHeight="1">
      <c r="A27" s="114" t="s">
        <v>126</v>
      </c>
      <c r="B27" s="98"/>
      <c r="C27" s="125"/>
      <c r="D27" s="125"/>
      <c r="E27" s="125"/>
      <c r="F27" s="125"/>
      <c r="G27" s="127"/>
      <c r="H27" s="127"/>
      <c r="I27" s="127"/>
      <c r="J27" s="127"/>
      <c r="K27" s="127"/>
    </row>
    <row r="28" spans="1:11" s="68" customFormat="1" ht="12.75" customHeight="1">
      <c r="A28" s="115" t="s">
        <v>114</v>
      </c>
      <c r="B28" s="98">
        <v>2178126.945168</v>
      </c>
      <c r="C28" s="125">
        <v>23.395831944344955</v>
      </c>
      <c r="D28" s="125">
        <v>1.505248570232952</v>
      </c>
      <c r="E28" s="125">
        <v>3.795526306370702</v>
      </c>
      <c r="F28" s="125">
        <v>7.695570460888423</v>
      </c>
      <c r="G28" s="125">
        <v>5.757973834639221</v>
      </c>
      <c r="H28" s="125">
        <v>1.0686133302117855</v>
      </c>
      <c r="I28" s="125">
        <v>2.408516013512412</v>
      </c>
      <c r="J28" s="125">
        <v>3.991887241186194</v>
      </c>
      <c r="K28" s="125">
        <v>6.770792479389903</v>
      </c>
    </row>
    <row r="29" spans="1:11" s="68" customFormat="1" ht="12.75" customHeight="1">
      <c r="A29" s="115" t="s">
        <v>113</v>
      </c>
      <c r="B29" s="98">
        <v>1011746.0916410006</v>
      </c>
      <c r="C29" s="125">
        <v>21.90905392315105</v>
      </c>
      <c r="D29" s="125">
        <v>0.5757698122215243</v>
      </c>
      <c r="E29" s="125">
        <v>0.7674100674218366</v>
      </c>
      <c r="F29" s="125">
        <v>5.460547793705077</v>
      </c>
      <c r="G29" s="125">
        <v>1.5463798535286555</v>
      </c>
      <c r="H29" s="125">
        <v>1.3568390471105516</v>
      </c>
      <c r="I29" s="125">
        <v>0.5757698122215243</v>
      </c>
      <c r="J29" s="125">
        <v>2.021327684876944</v>
      </c>
      <c r="K29" s="125">
        <v>5.718104923752743</v>
      </c>
    </row>
    <row r="30" spans="1:11" s="68" customFormat="1" ht="12.75" customHeight="1">
      <c r="A30" s="115" t="s">
        <v>116</v>
      </c>
      <c r="B30" s="98">
        <v>1244285.5344980005</v>
      </c>
      <c r="C30" s="125">
        <v>27.59814079366779</v>
      </c>
      <c r="D30" s="125">
        <v>0.8806827749083351</v>
      </c>
      <c r="E30" s="125">
        <v>1.5396362321875714</v>
      </c>
      <c r="F30" s="125">
        <v>8.479083972599982</v>
      </c>
      <c r="G30" s="125">
        <v>7.168587239663303</v>
      </c>
      <c r="H30" s="125">
        <v>2.448185914279706</v>
      </c>
      <c r="I30" s="125">
        <v>1.56579088720663</v>
      </c>
      <c r="J30" s="125">
        <v>5.269614303235747</v>
      </c>
      <c r="K30" s="125">
        <v>9.966977516461618</v>
      </c>
    </row>
    <row r="31" spans="1:11" s="68" customFormat="1" ht="12.75" customHeight="1">
      <c r="A31" s="114" t="s">
        <v>124</v>
      </c>
      <c r="C31" s="127"/>
      <c r="D31" s="127"/>
      <c r="E31" s="127"/>
      <c r="F31" s="127"/>
      <c r="G31" s="127"/>
      <c r="H31" s="127"/>
      <c r="I31" s="127"/>
      <c r="J31" s="127"/>
      <c r="K31" s="127"/>
    </row>
    <row r="32" spans="1:11" s="68" customFormat="1" ht="12.75" customHeight="1">
      <c r="A32" s="115" t="s">
        <v>123</v>
      </c>
      <c r="B32" s="98">
        <v>196174.25843799993</v>
      </c>
      <c r="C32" s="125">
        <v>21.536626108543555</v>
      </c>
      <c r="D32" s="125">
        <v>0</v>
      </c>
      <c r="E32" s="125">
        <v>2.320103941383556</v>
      </c>
      <c r="F32" s="125">
        <v>3.119476452071859</v>
      </c>
      <c r="G32" s="125">
        <v>2.8533005989514413</v>
      </c>
      <c r="H32" s="125">
        <v>0</v>
      </c>
      <c r="I32" s="125">
        <v>1.1220504048423214</v>
      </c>
      <c r="J32" s="125">
        <v>3.168785959736226</v>
      </c>
      <c r="K32" s="125">
        <v>4.743848666027295</v>
      </c>
    </row>
    <row r="33" spans="1:11" s="68" customFormat="1" ht="12.75" customHeight="1">
      <c r="A33" s="115" t="s">
        <v>125</v>
      </c>
      <c r="B33" s="98">
        <v>874187.1553559994</v>
      </c>
      <c r="C33" s="125">
        <v>19.686584116179997</v>
      </c>
      <c r="D33" s="125">
        <v>1.2530792580152983</v>
      </c>
      <c r="E33" s="125">
        <v>2.238017318732243</v>
      </c>
      <c r="F33" s="125">
        <v>7.0112610078376125</v>
      </c>
      <c r="G33" s="125">
        <v>3.407657262347759</v>
      </c>
      <c r="H33" s="125">
        <v>1.2530792580152983</v>
      </c>
      <c r="I33" s="125">
        <v>1.6307995894991576</v>
      </c>
      <c r="J33" s="125">
        <v>3.653523065663608</v>
      </c>
      <c r="K33" s="125">
        <v>7.906021633074054</v>
      </c>
    </row>
    <row r="34" spans="1:11" s="68" customFormat="1" ht="12.75" customHeight="1">
      <c r="A34" s="115" t="s">
        <v>115</v>
      </c>
      <c r="B34" s="98">
        <v>3363797.1575129977</v>
      </c>
      <c r="C34" s="125">
        <v>25.57549232540713</v>
      </c>
      <c r="D34" s="125">
        <v>1.1479736118675516</v>
      </c>
      <c r="E34" s="125">
        <v>2.5410921894350196</v>
      </c>
      <c r="F34" s="125">
        <v>7.757870728564929</v>
      </c>
      <c r="G34" s="125">
        <v>5.793225895228406</v>
      </c>
      <c r="H34" s="125">
        <v>1.6799968469199125</v>
      </c>
      <c r="I34" s="125">
        <v>1.822683023917238</v>
      </c>
      <c r="J34" s="125">
        <v>4.007766994924071</v>
      </c>
      <c r="K34" s="125">
        <v>7.459640716520536</v>
      </c>
    </row>
    <row r="35" spans="1:11" s="68" customFormat="1" ht="12.75" customHeight="1">
      <c r="A35" s="114" t="s">
        <v>137</v>
      </c>
      <c r="C35" s="127"/>
      <c r="D35" s="127"/>
      <c r="E35" s="127"/>
      <c r="F35" s="127"/>
      <c r="G35" s="127"/>
      <c r="H35" s="127"/>
      <c r="I35" s="127"/>
      <c r="J35" s="127"/>
      <c r="K35" s="127"/>
    </row>
    <row r="36" spans="1:11" s="68" customFormat="1" ht="12.75" customHeight="1">
      <c r="A36" s="115" t="s">
        <v>138</v>
      </c>
      <c r="B36" s="98">
        <v>3850606.3324129987</v>
      </c>
      <c r="C36" s="125">
        <v>24.197080268865726</v>
      </c>
      <c r="D36" s="125">
        <v>1.2873235372761906</v>
      </c>
      <c r="E36" s="125">
        <v>2.651580323689371</v>
      </c>
      <c r="F36" s="125">
        <v>7.744997966180388</v>
      </c>
      <c r="G36" s="125">
        <v>5.255875394932304</v>
      </c>
      <c r="H36" s="125">
        <v>1.4490866382342846</v>
      </c>
      <c r="I36" s="125">
        <v>1.954826732413076</v>
      </c>
      <c r="J36" s="125">
        <v>3.968143930159922</v>
      </c>
      <c r="K36" s="125">
        <v>7.769146561017848</v>
      </c>
    </row>
    <row r="37" spans="1:11" s="68" customFormat="1" ht="12.75" customHeight="1">
      <c r="A37" s="115" t="s">
        <v>139</v>
      </c>
      <c r="B37" s="98">
        <v>583552.2388939998</v>
      </c>
      <c r="C37" s="125">
        <v>24.49142946891529</v>
      </c>
      <c r="D37" s="125">
        <v>0</v>
      </c>
      <c r="E37" s="125">
        <v>1.2837194552107176</v>
      </c>
      <c r="F37" s="125">
        <v>5.165057019252559</v>
      </c>
      <c r="G37" s="125">
        <v>4.776957182245269</v>
      </c>
      <c r="H37" s="125">
        <v>1.9993620915777734</v>
      </c>
      <c r="I37" s="125">
        <v>0.427741038185513</v>
      </c>
      <c r="J37" s="125">
        <v>3.456506748261127</v>
      </c>
      <c r="K37" s="125">
        <v>5.173070459846778</v>
      </c>
    </row>
    <row r="38" spans="1:11" s="68" customFormat="1" ht="12.75" customHeight="1">
      <c r="A38" s="114" t="s">
        <v>17</v>
      </c>
      <c r="C38" s="125"/>
      <c r="D38" s="125"/>
      <c r="E38" s="125"/>
      <c r="F38" s="125"/>
      <c r="G38" s="127"/>
      <c r="H38" s="127"/>
      <c r="I38" s="127"/>
      <c r="J38" s="127"/>
      <c r="K38" s="127"/>
    </row>
    <row r="39" spans="1:11" s="68" customFormat="1" ht="12.75" customHeight="1">
      <c r="A39" s="115" t="s">
        <v>18</v>
      </c>
      <c r="B39" s="98">
        <v>348701.59139799984</v>
      </c>
      <c r="C39" s="125">
        <v>13.447754896099102</v>
      </c>
      <c r="D39" s="125">
        <v>0</v>
      </c>
      <c r="E39" s="125">
        <v>0.7007414311485175</v>
      </c>
      <c r="F39" s="125">
        <v>0.7007414311485175</v>
      </c>
      <c r="G39" s="125">
        <v>0</v>
      </c>
      <c r="H39" s="125">
        <v>0</v>
      </c>
      <c r="I39" s="125">
        <v>0</v>
      </c>
      <c r="J39" s="125">
        <v>0</v>
      </c>
      <c r="K39" s="125">
        <v>7.58644130786486</v>
      </c>
    </row>
    <row r="40" spans="1:11" s="68" customFormat="1" ht="12.75" customHeight="1">
      <c r="A40" s="115" t="s">
        <v>19</v>
      </c>
      <c r="B40" s="98">
        <v>1030503.8982119996</v>
      </c>
      <c r="C40" s="125">
        <v>19.55987035136214</v>
      </c>
      <c r="D40" s="125">
        <v>0.4590621785330491</v>
      </c>
      <c r="E40" s="125">
        <v>3.263510032553159</v>
      </c>
      <c r="F40" s="125">
        <v>4.902616763474531</v>
      </c>
      <c r="G40" s="125">
        <v>4.582172453100785</v>
      </c>
      <c r="H40" s="125">
        <v>0.9516203633013882</v>
      </c>
      <c r="I40" s="125">
        <v>0.3684036999362214</v>
      </c>
      <c r="J40" s="125">
        <v>3.842126122346284</v>
      </c>
      <c r="K40" s="125">
        <v>7.866577067554469</v>
      </c>
    </row>
    <row r="41" spans="1:11" s="68" customFormat="1" ht="12.75" customHeight="1">
      <c r="A41" s="115" t="s">
        <v>20</v>
      </c>
      <c r="B41" s="98">
        <v>929290.0544429998</v>
      </c>
      <c r="C41" s="125">
        <v>29.172497857462904</v>
      </c>
      <c r="D41" s="125">
        <v>2.7241981009012077</v>
      </c>
      <c r="E41" s="125">
        <v>2.4965812689027396</v>
      </c>
      <c r="F41" s="125">
        <v>9.037576650525903</v>
      </c>
      <c r="G41" s="125">
        <v>6.010938502455074</v>
      </c>
      <c r="H41" s="125">
        <v>3.120591066304019</v>
      </c>
      <c r="I41" s="125">
        <v>1.4369924623807635</v>
      </c>
      <c r="J41" s="125">
        <v>4.251684842649252</v>
      </c>
      <c r="K41" s="125">
        <v>11.38633113903515</v>
      </c>
    </row>
    <row r="42" spans="1:11" s="68" customFormat="1" ht="12.75" customHeight="1">
      <c r="A42" s="115" t="s">
        <v>21</v>
      </c>
      <c r="B42" s="98">
        <v>1080010.261494</v>
      </c>
      <c r="C42" s="125">
        <v>32.98881639653563</v>
      </c>
      <c r="D42" s="125">
        <v>1.2112771326731209</v>
      </c>
      <c r="E42" s="125">
        <v>2.291971754857027</v>
      </c>
      <c r="F42" s="125">
        <v>11.073677492985972</v>
      </c>
      <c r="G42" s="125">
        <v>7.328931773713498</v>
      </c>
      <c r="H42" s="125">
        <v>1.32829270401147</v>
      </c>
      <c r="I42" s="125">
        <v>3.1659902984347674</v>
      </c>
      <c r="J42" s="125">
        <v>6.826760148649718</v>
      </c>
      <c r="K42" s="125">
        <v>8.736902432618619</v>
      </c>
    </row>
    <row r="43" spans="1:11" s="68" customFormat="1" ht="12.75" customHeight="1">
      <c r="A43" s="115" t="s">
        <v>6</v>
      </c>
      <c r="B43" s="98">
        <v>1045652.76576</v>
      </c>
      <c r="C43" s="125">
        <v>19.013683257892595</v>
      </c>
      <c r="D43" s="125">
        <v>0.6160255935743837</v>
      </c>
      <c r="E43" s="125">
        <v>2.444883053928413</v>
      </c>
      <c r="F43" s="125">
        <v>6.86871232495596</v>
      </c>
      <c r="G43" s="125">
        <v>4.593052138688966</v>
      </c>
      <c r="H43" s="125">
        <v>1.3689457635198823</v>
      </c>
      <c r="I43" s="125">
        <v>2.527178485086629</v>
      </c>
      <c r="J43" s="125">
        <v>1.9255598649295156</v>
      </c>
      <c r="K43" s="125">
        <v>2.071041945483698</v>
      </c>
    </row>
    <row r="44" spans="1:11" s="68" customFormat="1" ht="12.75">
      <c r="A44" s="75"/>
      <c r="B44" s="76"/>
      <c r="C44" s="77"/>
      <c r="D44" s="77"/>
      <c r="E44" s="77"/>
      <c r="F44" s="77"/>
      <c r="G44" s="77"/>
      <c r="H44" s="77"/>
      <c r="I44" s="77"/>
      <c r="J44" s="77"/>
      <c r="K44" s="77"/>
    </row>
    <row r="45" spans="1:2" s="68" customFormat="1" ht="12.75">
      <c r="A45" s="70"/>
      <c r="B45" s="66"/>
    </row>
    <row r="46" spans="1:11" s="68" customFormat="1" ht="12.75" customHeight="1">
      <c r="A46" s="192" t="s">
        <v>280</v>
      </c>
      <c r="B46" s="193"/>
      <c r="C46" s="193"/>
      <c r="D46" s="193"/>
      <c r="E46" s="193"/>
      <c r="F46" s="195"/>
      <c r="G46" s="195"/>
      <c r="H46" s="195"/>
      <c r="I46" s="195"/>
      <c r="J46" s="195"/>
      <c r="K46" s="195"/>
    </row>
    <row r="47" s="68" customFormat="1" ht="12.75">
      <c r="A47" s="70"/>
    </row>
    <row r="48" s="68" customFormat="1" ht="12.75">
      <c r="A48" s="12" t="s">
        <v>225</v>
      </c>
    </row>
    <row r="49" s="68" customFormat="1" ht="12.75">
      <c r="A49" s="136" t="s">
        <v>224</v>
      </c>
    </row>
    <row r="50" s="68" customFormat="1" ht="12.75">
      <c r="A50" s="70"/>
    </row>
    <row r="51" s="68" customFormat="1" ht="12.75">
      <c r="A51" s="70"/>
    </row>
    <row r="52" s="68" customFormat="1" ht="12.75">
      <c r="A52" s="70"/>
    </row>
    <row r="53" s="68" customFormat="1" ht="12.75">
      <c r="A53" s="70"/>
    </row>
    <row r="54" s="68" customFormat="1" ht="12.75">
      <c r="A54" s="70"/>
    </row>
    <row r="55" s="68" customFormat="1" ht="12.75">
      <c r="A55" s="70"/>
    </row>
    <row r="56" s="68" customFormat="1" ht="12.75">
      <c r="A56" s="70"/>
    </row>
    <row r="57" s="68" customFormat="1" ht="12.75">
      <c r="A57" s="70"/>
    </row>
    <row r="58" s="68" customFormat="1" ht="12.75">
      <c r="A58" s="70"/>
    </row>
    <row r="59" s="68" customFormat="1" ht="12.75">
      <c r="A59" s="70"/>
    </row>
    <row r="60" s="68" customFormat="1" ht="12.75">
      <c r="A60" s="70"/>
    </row>
    <row r="61" s="68" customFormat="1" ht="12.75">
      <c r="A61" s="70"/>
    </row>
    <row r="62" s="68" customFormat="1" ht="12.75">
      <c r="A62" s="70"/>
    </row>
    <row r="63" s="68" customFormat="1" ht="12.75">
      <c r="A63" s="70"/>
    </row>
    <row r="64" s="68" customFormat="1" ht="12.75">
      <c r="A64" s="70"/>
    </row>
    <row r="65" s="68" customFormat="1" ht="12.75">
      <c r="A65" s="22"/>
    </row>
    <row r="66" s="68" customFormat="1" ht="12.75">
      <c r="A66" s="70"/>
    </row>
    <row r="67" s="68" customFormat="1" ht="12.75">
      <c r="A67" s="70"/>
    </row>
    <row r="68" s="68" customFormat="1" ht="12.75">
      <c r="A68" s="70"/>
    </row>
    <row r="69" s="68" customFormat="1" ht="12.75">
      <c r="A69" s="70"/>
    </row>
    <row r="70" s="68" customFormat="1" ht="12.75">
      <c r="A70" s="70"/>
    </row>
    <row r="71" s="68" customFormat="1" ht="12.75">
      <c r="A71" s="70"/>
    </row>
    <row r="72" s="68" customFormat="1" ht="12.75">
      <c r="A72" s="70"/>
    </row>
    <row r="73" s="68" customFormat="1" ht="12.75">
      <c r="A73" s="70"/>
    </row>
    <row r="74" s="68" customFormat="1" ht="12.75">
      <c r="A74" s="70"/>
    </row>
    <row r="75" s="68" customFormat="1" ht="12.75">
      <c r="A75" s="70"/>
    </row>
    <row r="76" s="68" customFormat="1" ht="12.75">
      <c r="A76" s="70"/>
    </row>
    <row r="77" s="68" customFormat="1" ht="12.75">
      <c r="A77" s="22"/>
    </row>
    <row r="78" s="68" customFormat="1" ht="12.75">
      <c r="A78" s="70"/>
    </row>
    <row r="79" s="68" customFormat="1" ht="12.75">
      <c r="A79" s="70"/>
    </row>
    <row r="80" s="68" customFormat="1" ht="12.75">
      <c r="A80" s="70"/>
    </row>
    <row r="81" s="68" customFormat="1" ht="12.75">
      <c r="A81" s="70"/>
    </row>
    <row r="82" s="68" customFormat="1" ht="12.75">
      <c r="A82" s="70"/>
    </row>
    <row r="83" s="68" customFormat="1" ht="12.75">
      <c r="A83" s="70"/>
    </row>
    <row r="84" s="68" customFormat="1" ht="12.75">
      <c r="A84" s="70"/>
    </row>
    <row r="85" s="68" customFormat="1" ht="12.75">
      <c r="A85" s="70"/>
    </row>
    <row r="86" s="68" customFormat="1" ht="12.75">
      <c r="A86" s="70"/>
    </row>
    <row r="87" s="68" customFormat="1" ht="12.75">
      <c r="A87" s="70"/>
    </row>
    <row r="88" s="68" customFormat="1" ht="12.75">
      <c r="A88" s="70"/>
    </row>
    <row r="89" s="68" customFormat="1" ht="12.75">
      <c r="A89" s="70"/>
    </row>
    <row r="90" s="68" customFormat="1" ht="12.75">
      <c r="A90" s="22"/>
    </row>
    <row r="91" s="68" customFormat="1" ht="12.75">
      <c r="A91" s="70"/>
    </row>
    <row r="92" s="68" customFormat="1" ht="12.75">
      <c r="A92" s="70"/>
    </row>
    <row r="93" s="68" customFormat="1" ht="12.75">
      <c r="A93" s="70"/>
    </row>
    <row r="94" s="68" customFormat="1" ht="12.75">
      <c r="A94" s="70"/>
    </row>
    <row r="95" s="68" customFormat="1" ht="12.75">
      <c r="A95" s="70"/>
    </row>
    <row r="96" s="68" customFormat="1" ht="12.75">
      <c r="A96" s="22"/>
    </row>
    <row r="97" s="68" customFormat="1" ht="12.75">
      <c r="A97" s="70"/>
    </row>
    <row r="98" s="68" customFormat="1" ht="12.75">
      <c r="A98" s="70"/>
    </row>
    <row r="99" s="68" customFormat="1" ht="12.75">
      <c r="A99" s="71"/>
    </row>
    <row r="100" s="68" customFormat="1" ht="12.75">
      <c r="A100" s="71"/>
    </row>
    <row r="101" s="68" customFormat="1" ht="12.75">
      <c r="A101" s="71"/>
    </row>
    <row r="102" s="68" customFormat="1" ht="12.75">
      <c r="A102" s="71"/>
    </row>
    <row r="103" s="68" customFormat="1" ht="12.75">
      <c r="A103" s="71"/>
    </row>
    <row r="104" s="68" customFormat="1" ht="12.75">
      <c r="A104" s="71"/>
    </row>
    <row r="105" s="68" customFormat="1" ht="12.75">
      <c r="A105" s="71"/>
    </row>
    <row r="106" s="68" customFormat="1" ht="12.75">
      <c r="A106" s="71"/>
    </row>
    <row r="107" s="68" customFormat="1" ht="12.75">
      <c r="A107" s="71"/>
    </row>
    <row r="108" s="68" customFormat="1" ht="12.75">
      <c r="A108" s="71"/>
    </row>
    <row r="109" s="68" customFormat="1" ht="12.75">
      <c r="A109" s="71"/>
    </row>
    <row r="110" s="68" customFormat="1" ht="12.75">
      <c r="A110" s="71"/>
    </row>
    <row r="111" s="68" customFormat="1" ht="12.75">
      <c r="A111" s="71"/>
    </row>
    <row r="112" s="68" customFormat="1" ht="12.75">
      <c r="A112" s="71"/>
    </row>
    <row r="113" s="68" customFormat="1" ht="12.75">
      <c r="A113" s="71"/>
    </row>
    <row r="114" s="68" customFormat="1" ht="12.75">
      <c r="A114" s="71"/>
    </row>
    <row r="115" s="68" customFormat="1" ht="12.75">
      <c r="A115" s="71"/>
    </row>
    <row r="116" s="68" customFormat="1" ht="12.75">
      <c r="A116" s="71"/>
    </row>
    <row r="117" s="68" customFormat="1" ht="12.75">
      <c r="A117" s="71"/>
    </row>
    <row r="118" s="68" customFormat="1" ht="12.75">
      <c r="A118" s="71"/>
    </row>
    <row r="119" s="68" customFormat="1" ht="12.75">
      <c r="A119" s="71"/>
    </row>
    <row r="120" s="68" customFormat="1" ht="12.75">
      <c r="A120" s="71"/>
    </row>
    <row r="121" s="68" customFormat="1" ht="12.75">
      <c r="A121" s="71"/>
    </row>
    <row r="122" s="68" customFormat="1" ht="12.75">
      <c r="A122" s="71"/>
    </row>
    <row r="123" s="68" customFormat="1" ht="12.75">
      <c r="A123" s="71"/>
    </row>
    <row r="124" s="68" customFormat="1" ht="12.75">
      <c r="A124" s="71"/>
    </row>
    <row r="125" s="68" customFormat="1" ht="12.75">
      <c r="A125" s="71"/>
    </row>
    <row r="126" s="68" customFormat="1" ht="12.75">
      <c r="A126" s="71"/>
    </row>
    <row r="127" s="68" customFormat="1" ht="12.75">
      <c r="A127" s="71"/>
    </row>
    <row r="128" s="68" customFormat="1" ht="12.75">
      <c r="A128" s="71"/>
    </row>
    <row r="129" s="68" customFormat="1" ht="12.75">
      <c r="A129" s="71"/>
    </row>
    <row r="130" s="68" customFormat="1" ht="12.75">
      <c r="A130" s="71"/>
    </row>
    <row r="131" s="68" customFormat="1" ht="12.75">
      <c r="A131" s="71"/>
    </row>
    <row r="132" s="68" customFormat="1" ht="12.75">
      <c r="A132" s="71"/>
    </row>
    <row r="133" s="68" customFormat="1" ht="12.75">
      <c r="A133" s="71"/>
    </row>
    <row r="134" s="68" customFormat="1" ht="12.75">
      <c r="A134" s="71"/>
    </row>
    <row r="135" s="68" customFormat="1" ht="12.75">
      <c r="A135" s="71"/>
    </row>
    <row r="136" s="68" customFormat="1" ht="12.75">
      <c r="A136" s="71"/>
    </row>
    <row r="137" s="68" customFormat="1" ht="12.75">
      <c r="A137" s="71"/>
    </row>
    <row r="138" s="68" customFormat="1" ht="12.75">
      <c r="A138" s="71"/>
    </row>
    <row r="139" s="68" customFormat="1" ht="12.75">
      <c r="A139" s="71"/>
    </row>
    <row r="140" s="68" customFormat="1" ht="12.75">
      <c r="A140" s="71"/>
    </row>
    <row r="141" s="68" customFormat="1" ht="12.75">
      <c r="A141" s="71"/>
    </row>
    <row r="142" s="68" customFormat="1" ht="12.75">
      <c r="A142" s="71"/>
    </row>
    <row r="143" s="68" customFormat="1" ht="12.75">
      <c r="A143" s="71"/>
    </row>
    <row r="144" s="68" customFormat="1" ht="12.75">
      <c r="A144" s="71"/>
    </row>
    <row r="145" s="68" customFormat="1" ht="12.75">
      <c r="A145" s="71"/>
    </row>
    <row r="146" s="68" customFormat="1" ht="12.75">
      <c r="A146" s="71"/>
    </row>
    <row r="147" s="68" customFormat="1" ht="12.75">
      <c r="A147" s="71"/>
    </row>
    <row r="148" s="68" customFormat="1" ht="12.75">
      <c r="A148" s="71"/>
    </row>
    <row r="149" s="68" customFormat="1" ht="12.75">
      <c r="A149" s="71"/>
    </row>
    <row r="150" s="68" customFormat="1" ht="12.75">
      <c r="A150" s="71"/>
    </row>
    <row r="151" s="68" customFormat="1" ht="12.75">
      <c r="A151" s="71"/>
    </row>
    <row r="152" s="68" customFormat="1" ht="12.75">
      <c r="A152" s="71"/>
    </row>
    <row r="153" s="68" customFormat="1" ht="12.75">
      <c r="A153" s="71"/>
    </row>
    <row r="154" s="68" customFormat="1" ht="12.75">
      <c r="A154" s="71"/>
    </row>
    <row r="155" s="68" customFormat="1" ht="12.75">
      <c r="A155" s="71"/>
    </row>
    <row r="156" s="68" customFormat="1" ht="12.75">
      <c r="A156" s="71"/>
    </row>
    <row r="157" s="68" customFormat="1" ht="12.75">
      <c r="A157" s="71"/>
    </row>
    <row r="158" s="68" customFormat="1" ht="12.75">
      <c r="A158" s="71"/>
    </row>
    <row r="159" s="68" customFormat="1" ht="12.75">
      <c r="A159" s="71"/>
    </row>
    <row r="160" s="68" customFormat="1" ht="12.75">
      <c r="A160" s="71"/>
    </row>
    <row r="161" s="68" customFormat="1" ht="12.75">
      <c r="A161" s="71"/>
    </row>
    <row r="162" s="68" customFormat="1" ht="12.75">
      <c r="A162" s="71"/>
    </row>
    <row r="163" s="68" customFormat="1" ht="12.75">
      <c r="A163" s="71"/>
    </row>
    <row r="164" s="68" customFormat="1" ht="12.75">
      <c r="A164" s="71"/>
    </row>
    <row r="165" s="68" customFormat="1" ht="12.75">
      <c r="A165" s="71"/>
    </row>
    <row r="166" s="68" customFormat="1" ht="12.75">
      <c r="A166" s="71"/>
    </row>
    <row r="167" s="68" customFormat="1" ht="12.75">
      <c r="A167" s="71"/>
    </row>
    <row r="168" s="68" customFormat="1" ht="12.75">
      <c r="A168" s="71"/>
    </row>
    <row r="169" s="68" customFormat="1" ht="12.75">
      <c r="A169" s="71"/>
    </row>
    <row r="170" s="68" customFormat="1" ht="12.75">
      <c r="A170" s="71"/>
    </row>
    <row r="171" s="68" customFormat="1" ht="12.75">
      <c r="A171" s="71"/>
    </row>
    <row r="172" s="68" customFormat="1" ht="12.75">
      <c r="A172" s="71"/>
    </row>
    <row r="173" s="68" customFormat="1" ht="12.75">
      <c r="A173" s="71"/>
    </row>
    <row r="174" s="68" customFormat="1" ht="12.75">
      <c r="A174" s="71"/>
    </row>
    <row r="175" s="68" customFormat="1" ht="12.75">
      <c r="A175" s="71"/>
    </row>
    <row r="176" s="68" customFormat="1" ht="12.75">
      <c r="A176" s="71"/>
    </row>
    <row r="177" s="68" customFormat="1" ht="12.75">
      <c r="A177" s="71"/>
    </row>
    <row r="178" s="68" customFormat="1" ht="12.75">
      <c r="A178" s="71"/>
    </row>
    <row r="179" s="68" customFormat="1" ht="12.75">
      <c r="A179" s="71"/>
    </row>
    <row r="180" s="68" customFormat="1" ht="12.75">
      <c r="A180" s="71"/>
    </row>
    <row r="181" s="68" customFormat="1" ht="12.75">
      <c r="A181" s="71"/>
    </row>
    <row r="182" s="68" customFormat="1" ht="12.75">
      <c r="A182" s="71"/>
    </row>
    <row r="183" s="68" customFormat="1" ht="12.75">
      <c r="A183" s="71"/>
    </row>
    <row r="184" s="68" customFormat="1" ht="12.75">
      <c r="A184" s="71"/>
    </row>
    <row r="185" s="68" customFormat="1" ht="12.75">
      <c r="A185" s="71"/>
    </row>
    <row r="186" s="68" customFormat="1" ht="12.75">
      <c r="A186" s="71"/>
    </row>
    <row r="187" s="68" customFormat="1" ht="12.75">
      <c r="A187" s="71"/>
    </row>
    <row r="188" s="68" customFormat="1" ht="12.75">
      <c r="A188" s="71"/>
    </row>
    <row r="189" s="68" customFormat="1" ht="12.75">
      <c r="A189" s="71"/>
    </row>
    <row r="190" s="68" customFormat="1" ht="12.75">
      <c r="A190" s="71"/>
    </row>
    <row r="191" s="68" customFormat="1" ht="12.75">
      <c r="A191" s="71"/>
    </row>
    <row r="192" s="68" customFormat="1" ht="12.75">
      <c r="A192" s="71"/>
    </row>
    <row r="193" s="68" customFormat="1" ht="12.75">
      <c r="A193" s="71"/>
    </row>
    <row r="194" s="68" customFormat="1" ht="12.75">
      <c r="A194" s="71"/>
    </row>
    <row r="195" s="68" customFormat="1" ht="12.75">
      <c r="A195" s="71"/>
    </row>
    <row r="196" s="68" customFormat="1" ht="12.75">
      <c r="A196" s="71"/>
    </row>
    <row r="197" s="68" customFormat="1" ht="12.75">
      <c r="A197" s="71"/>
    </row>
    <row r="198" s="68" customFormat="1" ht="12.75">
      <c r="A198" s="71"/>
    </row>
    <row r="199" s="68" customFormat="1" ht="12.75">
      <c r="A199" s="71"/>
    </row>
    <row r="200" s="68" customFormat="1" ht="12.75">
      <c r="A200" s="71"/>
    </row>
    <row r="201" s="68" customFormat="1" ht="12.75">
      <c r="A201" s="71"/>
    </row>
    <row r="202" s="68" customFormat="1" ht="12.75">
      <c r="A202" s="71"/>
    </row>
    <row r="203" s="68" customFormat="1" ht="12.75">
      <c r="A203" s="71"/>
    </row>
    <row r="204" s="68" customFormat="1" ht="12.75">
      <c r="A204" s="71"/>
    </row>
    <row r="205" s="68" customFormat="1" ht="12.75">
      <c r="A205" s="71"/>
    </row>
    <row r="206" s="68" customFormat="1" ht="12.75">
      <c r="A206" s="71"/>
    </row>
    <row r="207" s="68" customFormat="1" ht="12.75">
      <c r="A207" s="71"/>
    </row>
    <row r="208" s="68" customFormat="1" ht="12.75">
      <c r="A208" s="71"/>
    </row>
    <row r="209" s="68" customFormat="1" ht="12.75">
      <c r="A209" s="71"/>
    </row>
    <row r="210" s="68" customFormat="1" ht="12.75">
      <c r="A210" s="71"/>
    </row>
    <row r="211" s="68" customFormat="1" ht="12.75">
      <c r="A211" s="71"/>
    </row>
    <row r="212" s="68" customFormat="1" ht="12.75">
      <c r="A212" s="71"/>
    </row>
    <row r="213" s="68" customFormat="1" ht="12.75">
      <c r="A213" s="71"/>
    </row>
    <row r="214" s="68" customFormat="1" ht="12.75">
      <c r="A214" s="71"/>
    </row>
    <row r="215" s="68" customFormat="1" ht="12.75">
      <c r="A215" s="71"/>
    </row>
    <row r="216" s="68" customFormat="1" ht="12.75">
      <c r="A216" s="71"/>
    </row>
    <row r="217" s="68" customFormat="1" ht="12.75">
      <c r="A217" s="71"/>
    </row>
    <row r="218" s="68" customFormat="1" ht="12.75">
      <c r="A218" s="71"/>
    </row>
    <row r="219" s="68" customFormat="1" ht="12.75">
      <c r="A219" s="71"/>
    </row>
    <row r="220" s="68" customFormat="1" ht="12.75">
      <c r="A220" s="71"/>
    </row>
    <row r="221" s="68" customFormat="1" ht="12.75">
      <c r="A221" s="71"/>
    </row>
    <row r="222" s="68" customFormat="1" ht="12.75">
      <c r="A222" s="71"/>
    </row>
    <row r="223" s="68" customFormat="1" ht="12.75">
      <c r="A223" s="71"/>
    </row>
    <row r="224" s="68" customFormat="1" ht="12.75">
      <c r="A224" s="71"/>
    </row>
    <row r="225" s="68" customFormat="1" ht="12.75">
      <c r="A225" s="71"/>
    </row>
    <row r="226" s="68" customFormat="1" ht="12.75">
      <c r="A226" s="71"/>
    </row>
    <row r="227" s="68" customFormat="1" ht="12.75">
      <c r="A227" s="71"/>
    </row>
    <row r="228" s="68" customFormat="1" ht="12.75">
      <c r="A228" s="71"/>
    </row>
    <row r="229" s="68" customFormat="1" ht="12.75">
      <c r="A229" s="71"/>
    </row>
    <row r="230" s="68" customFormat="1" ht="12.75">
      <c r="A230" s="71"/>
    </row>
    <row r="231" s="68" customFormat="1" ht="12.75">
      <c r="A231" s="71"/>
    </row>
    <row r="232" s="68" customFormat="1" ht="12.75">
      <c r="A232" s="71"/>
    </row>
    <row r="233" s="68" customFormat="1" ht="12.75">
      <c r="A233" s="71"/>
    </row>
    <row r="234" s="68" customFormat="1" ht="12.75">
      <c r="A234" s="71"/>
    </row>
    <row r="235" s="68" customFormat="1" ht="12.75">
      <c r="A235" s="71"/>
    </row>
    <row r="236" s="68" customFormat="1" ht="12.75">
      <c r="A236" s="71"/>
    </row>
    <row r="237" s="68" customFormat="1" ht="12.75">
      <c r="A237" s="71"/>
    </row>
    <row r="238" s="68" customFormat="1" ht="12.75">
      <c r="A238" s="71"/>
    </row>
    <row r="239" s="68" customFormat="1" ht="12.75">
      <c r="A239" s="71"/>
    </row>
    <row r="240" s="68" customFormat="1" ht="12.75">
      <c r="A240" s="71"/>
    </row>
    <row r="241" s="68" customFormat="1" ht="12.75">
      <c r="A241" s="71"/>
    </row>
    <row r="242" s="68" customFormat="1" ht="12.75">
      <c r="A242" s="71"/>
    </row>
    <row r="243" s="68" customFormat="1" ht="12.75">
      <c r="A243" s="71"/>
    </row>
    <row r="244" s="68" customFormat="1" ht="12.75">
      <c r="A244" s="71"/>
    </row>
    <row r="245" s="68" customFormat="1" ht="12.75">
      <c r="A245" s="71"/>
    </row>
    <row r="246" s="68" customFormat="1" ht="12.75">
      <c r="A246" s="71"/>
    </row>
    <row r="247" s="68" customFormat="1" ht="12.75">
      <c r="A247" s="71"/>
    </row>
    <row r="248" s="68" customFormat="1" ht="12.75">
      <c r="A248" s="71"/>
    </row>
    <row r="249" s="68" customFormat="1" ht="12.75">
      <c r="A249" s="71"/>
    </row>
    <row r="250" s="68" customFormat="1" ht="12.75">
      <c r="A250" s="71"/>
    </row>
    <row r="251" s="68" customFormat="1" ht="12.75">
      <c r="A251" s="71"/>
    </row>
    <row r="252" s="68" customFormat="1" ht="12.75">
      <c r="A252" s="71"/>
    </row>
    <row r="253" s="68" customFormat="1" ht="12.75">
      <c r="A253" s="71"/>
    </row>
    <row r="254" s="68" customFormat="1" ht="12.75">
      <c r="A254" s="71"/>
    </row>
    <row r="255" s="68" customFormat="1" ht="12.75">
      <c r="A255" s="71"/>
    </row>
    <row r="256" s="68" customFormat="1" ht="12.75">
      <c r="A256" s="71"/>
    </row>
    <row r="257" s="68" customFormat="1" ht="12.75">
      <c r="A257" s="71"/>
    </row>
    <row r="258" s="68" customFormat="1" ht="12.75">
      <c r="A258" s="71"/>
    </row>
    <row r="259" s="68" customFormat="1" ht="12.75">
      <c r="A259" s="71"/>
    </row>
    <row r="260" s="68" customFormat="1" ht="12.75">
      <c r="A260" s="71"/>
    </row>
    <row r="261" s="68" customFormat="1" ht="12.75">
      <c r="A261" s="71"/>
    </row>
    <row r="262" s="68" customFormat="1" ht="12.75">
      <c r="A262" s="71"/>
    </row>
    <row r="263" s="68" customFormat="1" ht="12.75">
      <c r="A263" s="71"/>
    </row>
    <row r="264" s="68" customFormat="1" ht="12.75">
      <c r="A264" s="71"/>
    </row>
    <row r="265" s="68" customFormat="1" ht="12.75">
      <c r="A265" s="71"/>
    </row>
    <row r="266" s="68" customFormat="1" ht="12.75">
      <c r="A266" s="71"/>
    </row>
    <row r="267" s="68" customFormat="1" ht="12.75">
      <c r="A267" s="71"/>
    </row>
    <row r="268" s="68" customFormat="1" ht="12.75">
      <c r="A268" s="71"/>
    </row>
    <row r="269" s="68" customFormat="1" ht="12.75">
      <c r="A269" s="71"/>
    </row>
    <row r="270" s="68" customFormat="1" ht="12.75">
      <c r="A270" s="71"/>
    </row>
    <row r="271" s="68" customFormat="1" ht="12.75">
      <c r="A271" s="71"/>
    </row>
    <row r="272" s="68" customFormat="1" ht="12.75">
      <c r="A272" s="71"/>
    </row>
    <row r="273" s="68" customFormat="1" ht="12.75">
      <c r="A273" s="71"/>
    </row>
    <row r="274" s="68" customFormat="1" ht="12.75">
      <c r="A274" s="71"/>
    </row>
    <row r="275" s="68" customFormat="1" ht="12.75">
      <c r="A275" s="71"/>
    </row>
    <row r="276" s="68" customFormat="1" ht="12.75">
      <c r="A276" s="71"/>
    </row>
    <row r="277" s="68" customFormat="1" ht="12.75">
      <c r="A277" s="71"/>
    </row>
    <row r="278" s="68" customFormat="1" ht="12.75">
      <c r="A278" s="71"/>
    </row>
    <row r="279" s="68" customFormat="1" ht="12.75">
      <c r="A279" s="71"/>
    </row>
    <row r="280" s="68" customFormat="1" ht="12.75">
      <c r="A280" s="71"/>
    </row>
    <row r="281" s="68" customFormat="1" ht="12.75">
      <c r="A281" s="71"/>
    </row>
    <row r="282" s="68" customFormat="1" ht="12.75">
      <c r="A282" s="71"/>
    </row>
    <row r="283" s="68" customFormat="1" ht="12.75">
      <c r="A283" s="71"/>
    </row>
    <row r="284" s="68" customFormat="1" ht="12.75">
      <c r="A284" s="71"/>
    </row>
    <row r="285" s="68" customFormat="1" ht="12.75">
      <c r="A285" s="71"/>
    </row>
    <row r="286" s="68" customFormat="1" ht="12.75">
      <c r="A286" s="71"/>
    </row>
    <row r="287" s="68" customFormat="1" ht="12.75">
      <c r="A287" s="71"/>
    </row>
    <row r="288" s="68" customFormat="1" ht="12.75">
      <c r="A288" s="71"/>
    </row>
    <row r="289" s="68" customFormat="1" ht="12.75">
      <c r="A289" s="71"/>
    </row>
    <row r="290" s="68" customFormat="1" ht="12.75">
      <c r="A290" s="71"/>
    </row>
    <row r="291" s="68" customFormat="1" ht="12.75">
      <c r="A291" s="71"/>
    </row>
    <row r="292" s="68" customFormat="1" ht="12.75">
      <c r="A292" s="71"/>
    </row>
    <row r="293" s="68" customFormat="1" ht="12.75">
      <c r="A293" s="71"/>
    </row>
    <row r="294" s="68" customFormat="1" ht="12.75">
      <c r="A294" s="71"/>
    </row>
    <row r="295" s="68" customFormat="1" ht="12.75">
      <c r="A295" s="71"/>
    </row>
    <row r="296" s="68" customFormat="1" ht="12.75">
      <c r="A296" s="71"/>
    </row>
    <row r="297" s="68" customFormat="1" ht="12.75">
      <c r="A297" s="71"/>
    </row>
    <row r="298" s="68" customFormat="1" ht="12.75">
      <c r="A298" s="71"/>
    </row>
    <row r="299" s="68" customFormat="1" ht="12.75">
      <c r="A299" s="71"/>
    </row>
  </sheetData>
  <mergeCells count="2">
    <mergeCell ref="A5:K5"/>
    <mergeCell ref="A46:K46"/>
  </mergeCells>
  <hyperlinks>
    <hyperlink ref="K2" location="INDICE!A1" display="ÍNDICE"/>
  </hyperlinks>
  <printOptions/>
  <pageMargins left="0.42" right="0.3937007874015748" top="0.3937007874015748" bottom="0.28" header="0" footer="0"/>
  <pageSetup horizontalDpi="600" verticalDpi="600" orientation="landscape" paperSize="9" scale="85" r:id="rId2"/>
  <rowBreaks count="1" manualBreakCount="1">
    <brk id="48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9"/>
  <dimension ref="A1:E299"/>
  <sheetViews>
    <sheetView workbookViewId="0" topLeftCell="A21">
      <selection activeCell="A46" sqref="A46:E46"/>
    </sheetView>
  </sheetViews>
  <sheetFormatPr defaultColWidth="11.421875" defaultRowHeight="12.75"/>
  <cols>
    <col min="1" max="1" width="25.8515625" style="72" customWidth="1"/>
    <col min="2" max="2" width="17.7109375" style="1" customWidth="1"/>
    <col min="3" max="3" width="10.421875" style="1" customWidth="1"/>
    <col min="4" max="4" width="12.57421875" style="1" customWidth="1"/>
    <col min="5" max="5" width="17.421875" style="1" customWidth="1"/>
    <col min="6" max="6" width="10.7109375" style="1" customWidth="1"/>
    <col min="7" max="7" width="9.7109375" style="1" customWidth="1"/>
    <col min="8" max="8" width="13.7109375" style="1" customWidth="1"/>
    <col min="9" max="9" width="9.421875" style="1" customWidth="1"/>
    <col min="10" max="10" width="10.140625" style="1" customWidth="1"/>
    <col min="11" max="11" width="10.00390625" style="1" customWidth="1"/>
    <col min="12" max="16384" width="11.421875" style="1" customWidth="1"/>
  </cols>
  <sheetData>
    <row r="1" ht="45" customHeight="1">
      <c r="A1" s="1"/>
    </row>
    <row r="2" spans="1:5" s="51" customFormat="1" ht="12.75">
      <c r="A2" s="57"/>
      <c r="E2" s="58" t="s">
        <v>117</v>
      </c>
    </row>
    <row r="3" spans="1:5" s="10" customFormat="1" ht="21" customHeight="1" thickBot="1">
      <c r="A3" s="9" t="s">
        <v>179</v>
      </c>
      <c r="B3" s="9"/>
      <c r="C3" s="9"/>
      <c r="D3" s="9"/>
      <c r="E3" s="9"/>
    </row>
    <row r="4" spans="1:5" ht="13.5" customHeight="1" thickTop="1">
      <c r="A4" s="4"/>
      <c r="B4" s="4"/>
      <c r="C4" s="4"/>
      <c r="D4" s="4"/>
      <c r="E4" s="4"/>
    </row>
    <row r="5" spans="1:5" ht="33" customHeight="1">
      <c r="A5" s="171" t="s">
        <v>43</v>
      </c>
      <c r="B5" s="196"/>
      <c r="C5" s="196"/>
      <c r="D5" s="196"/>
      <c r="E5" s="196"/>
    </row>
    <row r="6" ht="12.75">
      <c r="A6" s="1"/>
    </row>
    <row r="7" ht="12.75">
      <c r="A7" s="11" t="s">
        <v>172</v>
      </c>
    </row>
    <row r="8" spans="1:5" s="63" customFormat="1" ht="39.75" customHeight="1">
      <c r="A8" s="116"/>
      <c r="B8" s="116" t="s">
        <v>256</v>
      </c>
      <c r="C8" s="116" t="s">
        <v>83</v>
      </c>
      <c r="D8" s="116" t="s">
        <v>84</v>
      </c>
      <c r="E8" s="116" t="s">
        <v>85</v>
      </c>
    </row>
    <row r="9" spans="1:5" s="63" customFormat="1" ht="12.75" customHeight="1">
      <c r="A9" s="113"/>
      <c r="D9" s="64"/>
      <c r="E9" s="64"/>
    </row>
    <row r="10" spans="1:5" s="68" customFormat="1" ht="12.75">
      <c r="A10" s="114" t="s">
        <v>132</v>
      </c>
      <c r="B10" s="98">
        <v>4434158.571306999</v>
      </c>
      <c r="C10" s="125">
        <v>31.014939411033183</v>
      </c>
      <c r="D10" s="125">
        <v>71.66509376847424</v>
      </c>
      <c r="E10" s="125">
        <v>6.357083683949377</v>
      </c>
    </row>
    <row r="11" spans="1:5" s="68" customFormat="1" ht="12.75">
      <c r="A11" s="114" t="s">
        <v>140</v>
      </c>
      <c r="B11" s="126"/>
      <c r="C11" s="127"/>
      <c r="D11" s="127"/>
      <c r="E11" s="127"/>
    </row>
    <row r="12" spans="1:5" s="68" customFormat="1" ht="12.75" customHeight="1">
      <c r="A12" s="115" t="s">
        <v>130</v>
      </c>
      <c r="B12" s="98">
        <v>2188230.2014920046</v>
      </c>
      <c r="C12" s="125">
        <v>27.076148999772624</v>
      </c>
      <c r="D12" s="125">
        <v>76.6569195279033</v>
      </c>
      <c r="E12" s="125">
        <v>6.9698757282944515</v>
      </c>
    </row>
    <row r="13" spans="1:5" s="68" customFormat="1" ht="12.75" customHeight="1">
      <c r="A13" s="115" t="s">
        <v>131</v>
      </c>
      <c r="B13" s="98">
        <v>2245928.369814995</v>
      </c>
      <c r="C13" s="125">
        <v>34.852541825743025</v>
      </c>
      <c r="D13" s="125">
        <v>66.8015086095816</v>
      </c>
      <c r="E13" s="125">
        <v>5.760034340483277</v>
      </c>
    </row>
    <row r="14" spans="1:5" s="68" customFormat="1" ht="12.75" customHeight="1">
      <c r="A14" s="114" t="s">
        <v>133</v>
      </c>
      <c r="B14" s="98"/>
      <c r="C14" s="125"/>
      <c r="D14" s="125"/>
      <c r="E14" s="125"/>
    </row>
    <row r="15" spans="1:5" s="68" customFormat="1" ht="12.75" customHeight="1">
      <c r="A15" s="115" t="s">
        <v>110</v>
      </c>
      <c r="B15" s="98">
        <v>1815337.3141610003</v>
      </c>
      <c r="C15" s="125">
        <v>29.071688021127432</v>
      </c>
      <c r="D15" s="125">
        <v>73.00972738609471</v>
      </c>
      <c r="E15" s="125">
        <v>6.796910364178023</v>
      </c>
    </row>
    <row r="16" spans="1:5" s="68" customFormat="1" ht="12.75" customHeight="1">
      <c r="A16" s="115" t="s">
        <v>108</v>
      </c>
      <c r="B16" s="98">
        <v>1720645.1681440016</v>
      </c>
      <c r="C16" s="125">
        <v>27.691185011895737</v>
      </c>
      <c r="D16" s="125">
        <v>75.17988786452341</v>
      </c>
      <c r="E16" s="125">
        <v>6.683346416393496</v>
      </c>
    </row>
    <row r="17" spans="1:5" s="68" customFormat="1" ht="12" customHeight="1">
      <c r="A17" s="115" t="s">
        <v>109</v>
      </c>
      <c r="B17" s="98">
        <v>898176.0890020003</v>
      </c>
      <c r="C17" s="125">
        <v>41.30986801032216</v>
      </c>
      <c r="D17" s="125">
        <v>62.21407724479691</v>
      </c>
      <c r="E17" s="125">
        <v>4.843108645915325</v>
      </c>
    </row>
    <row r="18" spans="1:5" s="68" customFormat="1" ht="12.75" customHeight="1">
      <c r="A18" s="114" t="s">
        <v>279</v>
      </c>
      <c r="B18" s="73"/>
      <c r="C18" s="127"/>
      <c r="D18" s="127"/>
      <c r="E18" s="127"/>
    </row>
    <row r="19" spans="1:5" s="68" customFormat="1" ht="12.75" customHeight="1">
      <c r="A19" s="101" t="s">
        <v>266</v>
      </c>
      <c r="B19" s="98">
        <v>693363.576409</v>
      </c>
      <c r="C19" s="125">
        <v>50.587137359822684</v>
      </c>
      <c r="D19" s="125">
        <v>53.91008925099749</v>
      </c>
      <c r="E19" s="125">
        <v>3.10004858682118</v>
      </c>
    </row>
    <row r="20" spans="1:5" s="68" customFormat="1" ht="12.75" customHeight="1">
      <c r="A20" s="101" t="s">
        <v>267</v>
      </c>
      <c r="B20" s="98">
        <v>972014.5784899998</v>
      </c>
      <c r="C20" s="125">
        <v>31.39981328131283</v>
      </c>
      <c r="D20" s="125">
        <v>72.48152806920565</v>
      </c>
      <c r="E20" s="125">
        <v>4.4332682497357565</v>
      </c>
    </row>
    <row r="21" spans="1:5" s="68" customFormat="1" ht="12.75" customHeight="1">
      <c r="A21" s="101" t="s">
        <v>268</v>
      </c>
      <c r="B21" s="98">
        <v>1241257.026784</v>
      </c>
      <c r="C21" s="125">
        <v>32.12996614515042</v>
      </c>
      <c r="D21" s="125">
        <v>70.29260479883126</v>
      </c>
      <c r="E21" s="125">
        <v>6.885780302847244</v>
      </c>
    </row>
    <row r="22" spans="1:5" s="68" customFormat="1" ht="12.75" customHeight="1">
      <c r="A22" s="101" t="s">
        <v>106</v>
      </c>
      <c r="B22" s="98">
        <v>1527523.3896240015</v>
      </c>
      <c r="C22" s="125">
        <v>20.979880665845922</v>
      </c>
      <c r="D22" s="125">
        <v>80.3200833131598</v>
      </c>
      <c r="E22" s="125">
        <v>8.63006868840476</v>
      </c>
    </row>
    <row r="23" spans="1:5" s="68" customFormat="1" ht="12.75" customHeight="1">
      <c r="A23" s="114" t="s">
        <v>135</v>
      </c>
      <c r="C23" s="127"/>
      <c r="D23" s="127"/>
      <c r="E23" s="127"/>
    </row>
    <row r="24" spans="1:5" s="68" customFormat="1" ht="12.75" customHeight="1">
      <c r="A24" s="115" t="s">
        <v>134</v>
      </c>
      <c r="B24" s="98">
        <v>2950122.019765999</v>
      </c>
      <c r="C24" s="125">
        <v>24.307114666358057</v>
      </c>
      <c r="D24" s="125">
        <v>78.16918064009157</v>
      </c>
      <c r="E24" s="125">
        <v>7.598590309657117</v>
      </c>
    </row>
    <row r="25" spans="1:5" s="68" customFormat="1" ht="12.75">
      <c r="A25" s="115" t="s">
        <v>136</v>
      </c>
      <c r="B25" s="98">
        <v>279265.79364399996</v>
      </c>
      <c r="C25" s="125">
        <v>39.45506580890463</v>
      </c>
      <c r="D25" s="125">
        <v>60.54493419109537</v>
      </c>
      <c r="E25" s="125">
        <v>5.793065838067986</v>
      </c>
    </row>
    <row r="26" spans="1:5" s="68" customFormat="1" ht="12.75">
      <c r="A26" s="115" t="s">
        <v>107</v>
      </c>
      <c r="B26" s="98">
        <v>1088029.168881</v>
      </c>
      <c r="C26" s="125">
        <v>46.25356459547653</v>
      </c>
      <c r="D26" s="125">
        <v>56.74858808041119</v>
      </c>
      <c r="E26" s="125">
        <v>3.3266515669083794</v>
      </c>
    </row>
    <row r="27" spans="1:5" s="68" customFormat="1" ht="12.75" customHeight="1">
      <c r="A27" s="114" t="s">
        <v>126</v>
      </c>
      <c r="B27" s="98"/>
      <c r="C27" s="125"/>
      <c r="D27" s="125"/>
      <c r="E27" s="125"/>
    </row>
    <row r="28" spans="1:5" s="68" customFormat="1" ht="12.75" customHeight="1">
      <c r="A28" s="115" t="s">
        <v>114</v>
      </c>
      <c r="B28" s="98">
        <v>2178126.945168</v>
      </c>
      <c r="C28" s="125">
        <v>35.318191197238285</v>
      </c>
      <c r="D28" s="125">
        <v>66.68965652830494</v>
      </c>
      <c r="E28" s="125">
        <v>6.402337181143684</v>
      </c>
    </row>
    <row r="29" spans="1:5" s="68" customFormat="1" ht="12.75" customHeight="1">
      <c r="A29" s="115" t="s">
        <v>113</v>
      </c>
      <c r="B29" s="98">
        <v>1011746.0916410006</v>
      </c>
      <c r="C29" s="125">
        <v>27.76089934139933</v>
      </c>
      <c r="D29" s="125">
        <v>77.16496620527812</v>
      </c>
      <c r="E29" s="125">
        <v>7.472962580993877</v>
      </c>
    </row>
    <row r="30" spans="1:5" s="68" customFormat="1" ht="12.75" customHeight="1">
      <c r="A30" s="115" t="s">
        <v>116</v>
      </c>
      <c r="B30" s="98">
        <v>1244285.5344980005</v>
      </c>
      <c r="C30" s="125">
        <v>26.127985270451802</v>
      </c>
      <c r="D30" s="125">
        <v>75.90259338424524</v>
      </c>
      <c r="E30" s="125">
        <v>5.370530404659893</v>
      </c>
    </row>
    <row r="31" spans="1:5" s="68" customFormat="1" ht="12.75" customHeight="1">
      <c r="A31" s="114" t="s">
        <v>124</v>
      </c>
      <c r="C31" s="127"/>
      <c r="D31" s="127"/>
      <c r="E31" s="127"/>
    </row>
    <row r="32" spans="1:5" s="68" customFormat="1" ht="12.75" customHeight="1">
      <c r="A32" s="115" t="s">
        <v>123</v>
      </c>
      <c r="B32" s="98">
        <v>196174.25843799993</v>
      </c>
      <c r="C32" s="125">
        <v>25.35931127055734</v>
      </c>
      <c r="D32" s="125">
        <v>75.59684074904764</v>
      </c>
      <c r="E32" s="125">
        <v>5.512215049059344</v>
      </c>
    </row>
    <row r="33" spans="1:5" s="68" customFormat="1" ht="12.75" customHeight="1">
      <c r="A33" s="115" t="s">
        <v>125</v>
      </c>
      <c r="B33" s="98">
        <v>874187.1553559994</v>
      </c>
      <c r="C33" s="125">
        <v>34.52274575632484</v>
      </c>
      <c r="D33" s="125">
        <v>65.47725424367522</v>
      </c>
      <c r="E33" s="125">
        <v>4.515391989822276</v>
      </c>
    </row>
    <row r="34" spans="1:5" s="68" customFormat="1" ht="12.75" customHeight="1">
      <c r="A34" s="115" t="s">
        <v>115</v>
      </c>
      <c r="B34" s="98">
        <v>3363797.1575129977</v>
      </c>
      <c r="C34" s="125">
        <v>30.43315920775892</v>
      </c>
      <c r="D34" s="125">
        <v>73.04389934637452</v>
      </c>
      <c r="E34" s="125">
        <v>6.884976603144213</v>
      </c>
    </row>
    <row r="35" spans="1:5" s="68" customFormat="1" ht="12.75" customHeight="1">
      <c r="A35" s="114" t="s">
        <v>137</v>
      </c>
      <c r="C35" s="127"/>
      <c r="D35" s="127"/>
      <c r="E35" s="127"/>
    </row>
    <row r="36" spans="1:5" s="68" customFormat="1" ht="12.75" customHeight="1">
      <c r="A36" s="115" t="s">
        <v>138</v>
      </c>
      <c r="B36" s="98">
        <v>3850606.3324129987</v>
      </c>
      <c r="C36" s="125">
        <v>28.96439396145929</v>
      </c>
      <c r="D36" s="125">
        <v>73.0591983223869</v>
      </c>
      <c r="E36" s="125">
        <v>6.331022054498948</v>
      </c>
    </row>
    <row r="37" spans="1:5" s="68" customFormat="1" ht="12.75" customHeight="1">
      <c r="A37" s="115" t="s">
        <v>139</v>
      </c>
      <c r="B37" s="98">
        <v>583552.2388939998</v>
      </c>
      <c r="C37" s="125">
        <v>44.545593167061504</v>
      </c>
      <c r="D37" s="125">
        <v>62.466006753546885</v>
      </c>
      <c r="E37" s="125">
        <v>6.52905299313243</v>
      </c>
    </row>
    <row r="38" spans="1:5" s="68" customFormat="1" ht="12.75" customHeight="1">
      <c r="A38" s="114" t="s">
        <v>17</v>
      </c>
      <c r="C38" s="125"/>
      <c r="D38" s="125"/>
      <c r="E38" s="125"/>
    </row>
    <row r="39" spans="1:5" s="68" customFormat="1" ht="12.75" customHeight="1">
      <c r="A39" s="115" t="s">
        <v>18</v>
      </c>
      <c r="B39" s="98">
        <v>348701.59139799984</v>
      </c>
      <c r="C39" s="125">
        <v>44.52745066132516</v>
      </c>
      <c r="D39" s="125">
        <v>56.010466050348015</v>
      </c>
      <c r="E39" s="125">
        <v>4.609624227568753</v>
      </c>
    </row>
    <row r="40" spans="1:5" s="68" customFormat="1" ht="12.75" customHeight="1">
      <c r="A40" s="115" t="s">
        <v>19</v>
      </c>
      <c r="B40" s="98">
        <v>1030503.8982119996</v>
      </c>
      <c r="C40" s="125">
        <v>33.91403025950536</v>
      </c>
      <c r="D40" s="125">
        <v>68.85743246436729</v>
      </c>
      <c r="E40" s="125">
        <v>4.4531731497205165</v>
      </c>
    </row>
    <row r="41" spans="1:5" s="68" customFormat="1" ht="12.75" customHeight="1">
      <c r="A41" s="115" t="s">
        <v>20</v>
      </c>
      <c r="B41" s="98">
        <v>929290.0544429998</v>
      </c>
      <c r="C41" s="125">
        <v>22.23567123882034</v>
      </c>
      <c r="D41" s="125">
        <v>80.31241746327953</v>
      </c>
      <c r="E41" s="125">
        <v>6.985937206216168</v>
      </c>
    </row>
    <row r="42" spans="1:5" s="68" customFormat="1" ht="12.75" customHeight="1">
      <c r="A42" s="115" t="s">
        <v>21</v>
      </c>
      <c r="B42" s="98">
        <v>1080010.261494</v>
      </c>
      <c r="C42" s="125">
        <v>24.279327629282605</v>
      </c>
      <c r="D42" s="125">
        <v>77.13722346605952</v>
      </c>
      <c r="E42" s="125">
        <v>9.86559080999916</v>
      </c>
    </row>
    <row r="43" spans="1:5" s="68" customFormat="1" ht="12.75" customHeight="1">
      <c r="A43" s="115" t="s">
        <v>6</v>
      </c>
      <c r="B43" s="98">
        <v>1045652.76576</v>
      </c>
      <c r="C43" s="125">
        <v>38.41094896153951</v>
      </c>
      <c r="D43" s="125">
        <v>66.3155850222422</v>
      </c>
      <c r="E43" s="125">
        <v>4.633488661868119</v>
      </c>
    </row>
    <row r="44" spans="1:5" s="68" customFormat="1" ht="12.75">
      <c r="A44" s="75"/>
      <c r="B44" s="76"/>
      <c r="C44" s="77"/>
      <c r="D44" s="77"/>
      <c r="E44" s="77"/>
    </row>
    <row r="45" spans="1:2" s="68" customFormat="1" ht="12.75">
      <c r="A45" s="70"/>
      <c r="B45" s="66"/>
    </row>
    <row r="46" spans="1:5" s="68" customFormat="1" ht="20.25" customHeight="1">
      <c r="A46" s="192" t="s">
        <v>280</v>
      </c>
      <c r="B46" s="193"/>
      <c r="C46" s="193"/>
      <c r="D46" s="193"/>
      <c r="E46" s="193"/>
    </row>
    <row r="47" s="68" customFormat="1" ht="12.75">
      <c r="A47" s="70"/>
    </row>
    <row r="48" s="68" customFormat="1" ht="12.75">
      <c r="A48" s="12" t="s">
        <v>225</v>
      </c>
    </row>
    <row r="49" s="68" customFormat="1" ht="12.75">
      <c r="A49" s="136" t="s">
        <v>224</v>
      </c>
    </row>
    <row r="50" s="68" customFormat="1" ht="12.75">
      <c r="A50" s="70"/>
    </row>
    <row r="51" s="68" customFormat="1" ht="12.75">
      <c r="A51" s="70"/>
    </row>
    <row r="52" s="68" customFormat="1" ht="12.75">
      <c r="A52" s="70"/>
    </row>
    <row r="53" s="68" customFormat="1" ht="12.75">
      <c r="A53" s="70"/>
    </row>
    <row r="54" s="68" customFormat="1" ht="12.75">
      <c r="A54" s="70"/>
    </row>
    <row r="55" s="68" customFormat="1" ht="12.75">
      <c r="A55" s="70"/>
    </row>
    <row r="56" s="68" customFormat="1" ht="12.75">
      <c r="A56" s="70"/>
    </row>
    <row r="57" s="68" customFormat="1" ht="12.75">
      <c r="A57" s="70"/>
    </row>
    <row r="58" s="68" customFormat="1" ht="12.75">
      <c r="A58" s="70"/>
    </row>
    <row r="59" s="68" customFormat="1" ht="12.75">
      <c r="A59" s="70"/>
    </row>
    <row r="60" s="68" customFormat="1" ht="12.75">
      <c r="A60" s="70"/>
    </row>
    <row r="61" s="68" customFormat="1" ht="12.75">
      <c r="A61" s="70"/>
    </row>
    <row r="62" s="68" customFormat="1" ht="12.75">
      <c r="A62" s="70"/>
    </row>
    <row r="63" s="68" customFormat="1" ht="12.75">
      <c r="A63" s="70"/>
    </row>
    <row r="64" s="68" customFormat="1" ht="12.75">
      <c r="A64" s="70"/>
    </row>
    <row r="65" s="68" customFormat="1" ht="12.75">
      <c r="A65" s="22"/>
    </row>
    <row r="66" s="68" customFormat="1" ht="12.75">
      <c r="A66" s="70"/>
    </row>
    <row r="67" s="68" customFormat="1" ht="12.75">
      <c r="A67" s="70"/>
    </row>
    <row r="68" s="68" customFormat="1" ht="12.75">
      <c r="A68" s="70"/>
    </row>
    <row r="69" s="68" customFormat="1" ht="12.75">
      <c r="A69" s="70"/>
    </row>
    <row r="70" s="68" customFormat="1" ht="12.75">
      <c r="A70" s="70"/>
    </row>
    <row r="71" s="68" customFormat="1" ht="12.75">
      <c r="A71" s="70"/>
    </row>
    <row r="72" s="68" customFormat="1" ht="12.75">
      <c r="A72" s="70"/>
    </row>
    <row r="73" s="68" customFormat="1" ht="12.75">
      <c r="A73" s="70"/>
    </row>
    <row r="74" s="68" customFormat="1" ht="12.75">
      <c r="A74" s="70"/>
    </row>
    <row r="75" s="68" customFormat="1" ht="12.75">
      <c r="A75" s="70"/>
    </row>
    <row r="76" s="68" customFormat="1" ht="12.75">
      <c r="A76" s="70"/>
    </row>
    <row r="77" s="68" customFormat="1" ht="12.75">
      <c r="A77" s="22"/>
    </row>
    <row r="78" s="68" customFormat="1" ht="12.75">
      <c r="A78" s="70"/>
    </row>
    <row r="79" s="68" customFormat="1" ht="12.75">
      <c r="A79" s="70"/>
    </row>
    <row r="80" s="68" customFormat="1" ht="12.75">
      <c r="A80" s="70"/>
    </row>
    <row r="81" s="68" customFormat="1" ht="12.75">
      <c r="A81" s="70"/>
    </row>
    <row r="82" s="68" customFormat="1" ht="12.75">
      <c r="A82" s="70"/>
    </row>
    <row r="83" s="68" customFormat="1" ht="12.75">
      <c r="A83" s="70"/>
    </row>
    <row r="84" s="68" customFormat="1" ht="12.75">
      <c r="A84" s="70"/>
    </row>
    <row r="85" s="68" customFormat="1" ht="12.75">
      <c r="A85" s="70"/>
    </row>
    <row r="86" s="68" customFormat="1" ht="12.75">
      <c r="A86" s="70"/>
    </row>
    <row r="87" s="68" customFormat="1" ht="12.75">
      <c r="A87" s="70"/>
    </row>
    <row r="88" s="68" customFormat="1" ht="12.75">
      <c r="A88" s="70"/>
    </row>
    <row r="89" s="68" customFormat="1" ht="12.75">
      <c r="A89" s="70"/>
    </row>
    <row r="90" s="68" customFormat="1" ht="12.75">
      <c r="A90" s="22"/>
    </row>
    <row r="91" s="68" customFormat="1" ht="12.75">
      <c r="A91" s="70"/>
    </row>
    <row r="92" s="68" customFormat="1" ht="12.75">
      <c r="A92" s="70"/>
    </row>
    <row r="93" s="68" customFormat="1" ht="12.75">
      <c r="A93" s="70"/>
    </row>
    <row r="94" s="68" customFormat="1" ht="12.75">
      <c r="A94" s="70"/>
    </row>
    <row r="95" s="68" customFormat="1" ht="12.75">
      <c r="A95" s="70"/>
    </row>
    <row r="96" s="68" customFormat="1" ht="12.75">
      <c r="A96" s="22"/>
    </row>
    <row r="97" s="68" customFormat="1" ht="12.75">
      <c r="A97" s="70"/>
    </row>
    <row r="98" s="68" customFormat="1" ht="12.75">
      <c r="A98" s="70"/>
    </row>
    <row r="99" s="68" customFormat="1" ht="12.75">
      <c r="A99" s="71"/>
    </row>
    <row r="100" s="68" customFormat="1" ht="12.75">
      <c r="A100" s="71"/>
    </row>
    <row r="101" s="68" customFormat="1" ht="12.75">
      <c r="A101" s="71"/>
    </row>
    <row r="102" s="68" customFormat="1" ht="12.75">
      <c r="A102" s="71"/>
    </row>
    <row r="103" s="68" customFormat="1" ht="12.75">
      <c r="A103" s="71"/>
    </row>
    <row r="104" s="68" customFormat="1" ht="12.75">
      <c r="A104" s="71"/>
    </row>
    <row r="105" s="68" customFormat="1" ht="12.75">
      <c r="A105" s="71"/>
    </row>
    <row r="106" s="68" customFormat="1" ht="12.75">
      <c r="A106" s="71"/>
    </row>
    <row r="107" s="68" customFormat="1" ht="12.75">
      <c r="A107" s="71"/>
    </row>
    <row r="108" s="68" customFormat="1" ht="12.75">
      <c r="A108" s="71"/>
    </row>
    <row r="109" s="68" customFormat="1" ht="12.75">
      <c r="A109" s="71"/>
    </row>
    <row r="110" s="68" customFormat="1" ht="12.75">
      <c r="A110" s="71"/>
    </row>
    <row r="111" s="68" customFormat="1" ht="12.75">
      <c r="A111" s="71"/>
    </row>
    <row r="112" s="68" customFormat="1" ht="12.75">
      <c r="A112" s="71"/>
    </row>
    <row r="113" s="68" customFormat="1" ht="12.75">
      <c r="A113" s="71"/>
    </row>
    <row r="114" s="68" customFormat="1" ht="12.75">
      <c r="A114" s="71"/>
    </row>
    <row r="115" s="68" customFormat="1" ht="12.75">
      <c r="A115" s="71"/>
    </row>
    <row r="116" s="68" customFormat="1" ht="12.75">
      <c r="A116" s="71"/>
    </row>
    <row r="117" s="68" customFormat="1" ht="12.75">
      <c r="A117" s="71"/>
    </row>
    <row r="118" s="68" customFormat="1" ht="12.75">
      <c r="A118" s="71"/>
    </row>
    <row r="119" s="68" customFormat="1" ht="12.75">
      <c r="A119" s="71"/>
    </row>
    <row r="120" s="68" customFormat="1" ht="12.75">
      <c r="A120" s="71"/>
    </row>
    <row r="121" s="68" customFormat="1" ht="12.75">
      <c r="A121" s="71"/>
    </row>
    <row r="122" s="68" customFormat="1" ht="12.75">
      <c r="A122" s="71"/>
    </row>
    <row r="123" s="68" customFormat="1" ht="12.75">
      <c r="A123" s="71"/>
    </row>
    <row r="124" s="68" customFormat="1" ht="12.75">
      <c r="A124" s="71"/>
    </row>
    <row r="125" s="68" customFormat="1" ht="12.75">
      <c r="A125" s="71"/>
    </row>
    <row r="126" s="68" customFormat="1" ht="12.75">
      <c r="A126" s="71"/>
    </row>
    <row r="127" s="68" customFormat="1" ht="12.75">
      <c r="A127" s="71"/>
    </row>
    <row r="128" s="68" customFormat="1" ht="12.75">
      <c r="A128" s="71"/>
    </row>
    <row r="129" s="68" customFormat="1" ht="12.75">
      <c r="A129" s="71"/>
    </row>
    <row r="130" s="68" customFormat="1" ht="12.75">
      <c r="A130" s="71"/>
    </row>
    <row r="131" s="68" customFormat="1" ht="12.75">
      <c r="A131" s="71"/>
    </row>
    <row r="132" s="68" customFormat="1" ht="12.75">
      <c r="A132" s="71"/>
    </row>
    <row r="133" s="68" customFormat="1" ht="12.75">
      <c r="A133" s="71"/>
    </row>
    <row r="134" s="68" customFormat="1" ht="12.75">
      <c r="A134" s="71"/>
    </row>
    <row r="135" s="68" customFormat="1" ht="12.75">
      <c r="A135" s="71"/>
    </row>
    <row r="136" s="68" customFormat="1" ht="12.75">
      <c r="A136" s="71"/>
    </row>
    <row r="137" s="68" customFormat="1" ht="12.75">
      <c r="A137" s="71"/>
    </row>
    <row r="138" s="68" customFormat="1" ht="12.75">
      <c r="A138" s="71"/>
    </row>
    <row r="139" s="68" customFormat="1" ht="12.75">
      <c r="A139" s="71"/>
    </row>
    <row r="140" s="68" customFormat="1" ht="12.75">
      <c r="A140" s="71"/>
    </row>
    <row r="141" s="68" customFormat="1" ht="12.75">
      <c r="A141" s="71"/>
    </row>
    <row r="142" s="68" customFormat="1" ht="12.75">
      <c r="A142" s="71"/>
    </row>
    <row r="143" s="68" customFormat="1" ht="12.75">
      <c r="A143" s="71"/>
    </row>
    <row r="144" s="68" customFormat="1" ht="12.75">
      <c r="A144" s="71"/>
    </row>
    <row r="145" s="68" customFormat="1" ht="12.75">
      <c r="A145" s="71"/>
    </row>
    <row r="146" s="68" customFormat="1" ht="12.75">
      <c r="A146" s="71"/>
    </row>
    <row r="147" s="68" customFormat="1" ht="12.75">
      <c r="A147" s="71"/>
    </row>
    <row r="148" s="68" customFormat="1" ht="12.75">
      <c r="A148" s="71"/>
    </row>
    <row r="149" s="68" customFormat="1" ht="12.75">
      <c r="A149" s="71"/>
    </row>
    <row r="150" s="68" customFormat="1" ht="12.75">
      <c r="A150" s="71"/>
    </row>
    <row r="151" s="68" customFormat="1" ht="12.75">
      <c r="A151" s="71"/>
    </row>
    <row r="152" s="68" customFormat="1" ht="12.75">
      <c r="A152" s="71"/>
    </row>
    <row r="153" s="68" customFormat="1" ht="12.75">
      <c r="A153" s="71"/>
    </row>
    <row r="154" s="68" customFormat="1" ht="12.75">
      <c r="A154" s="71"/>
    </row>
    <row r="155" s="68" customFormat="1" ht="12.75">
      <c r="A155" s="71"/>
    </row>
    <row r="156" s="68" customFormat="1" ht="12.75">
      <c r="A156" s="71"/>
    </row>
    <row r="157" s="68" customFormat="1" ht="12.75">
      <c r="A157" s="71"/>
    </row>
    <row r="158" s="68" customFormat="1" ht="12.75">
      <c r="A158" s="71"/>
    </row>
    <row r="159" s="68" customFormat="1" ht="12.75">
      <c r="A159" s="71"/>
    </row>
    <row r="160" s="68" customFormat="1" ht="12.75">
      <c r="A160" s="71"/>
    </row>
    <row r="161" s="68" customFormat="1" ht="12.75">
      <c r="A161" s="71"/>
    </row>
    <row r="162" s="68" customFormat="1" ht="12.75">
      <c r="A162" s="71"/>
    </row>
    <row r="163" s="68" customFormat="1" ht="12.75">
      <c r="A163" s="71"/>
    </row>
    <row r="164" s="68" customFormat="1" ht="12.75">
      <c r="A164" s="71"/>
    </row>
    <row r="165" s="68" customFormat="1" ht="12.75">
      <c r="A165" s="71"/>
    </row>
    <row r="166" s="68" customFormat="1" ht="12.75">
      <c r="A166" s="71"/>
    </row>
    <row r="167" s="68" customFormat="1" ht="12.75">
      <c r="A167" s="71"/>
    </row>
    <row r="168" s="68" customFormat="1" ht="12.75">
      <c r="A168" s="71"/>
    </row>
    <row r="169" s="68" customFormat="1" ht="12.75">
      <c r="A169" s="71"/>
    </row>
    <row r="170" s="68" customFormat="1" ht="12.75">
      <c r="A170" s="71"/>
    </row>
    <row r="171" s="68" customFormat="1" ht="12.75">
      <c r="A171" s="71"/>
    </row>
    <row r="172" s="68" customFormat="1" ht="12.75">
      <c r="A172" s="71"/>
    </row>
    <row r="173" s="68" customFormat="1" ht="12.75">
      <c r="A173" s="71"/>
    </row>
    <row r="174" s="68" customFormat="1" ht="12.75">
      <c r="A174" s="71"/>
    </row>
    <row r="175" s="68" customFormat="1" ht="12.75">
      <c r="A175" s="71"/>
    </row>
    <row r="176" s="68" customFormat="1" ht="12.75">
      <c r="A176" s="71"/>
    </row>
    <row r="177" s="68" customFormat="1" ht="12.75">
      <c r="A177" s="71"/>
    </row>
    <row r="178" s="68" customFormat="1" ht="12.75">
      <c r="A178" s="71"/>
    </row>
    <row r="179" s="68" customFormat="1" ht="12.75">
      <c r="A179" s="71"/>
    </row>
    <row r="180" s="68" customFormat="1" ht="12.75">
      <c r="A180" s="71"/>
    </row>
    <row r="181" s="68" customFormat="1" ht="12.75">
      <c r="A181" s="71"/>
    </row>
    <row r="182" s="68" customFormat="1" ht="12.75">
      <c r="A182" s="71"/>
    </row>
    <row r="183" s="68" customFormat="1" ht="12.75">
      <c r="A183" s="71"/>
    </row>
    <row r="184" s="68" customFormat="1" ht="12.75">
      <c r="A184" s="71"/>
    </row>
    <row r="185" s="68" customFormat="1" ht="12.75">
      <c r="A185" s="71"/>
    </row>
    <row r="186" s="68" customFormat="1" ht="12.75">
      <c r="A186" s="71"/>
    </row>
    <row r="187" s="68" customFormat="1" ht="12.75">
      <c r="A187" s="71"/>
    </row>
    <row r="188" s="68" customFormat="1" ht="12.75">
      <c r="A188" s="71"/>
    </row>
    <row r="189" s="68" customFormat="1" ht="12.75">
      <c r="A189" s="71"/>
    </row>
    <row r="190" s="68" customFormat="1" ht="12.75">
      <c r="A190" s="71"/>
    </row>
    <row r="191" s="68" customFormat="1" ht="12.75">
      <c r="A191" s="71"/>
    </row>
    <row r="192" s="68" customFormat="1" ht="12.75">
      <c r="A192" s="71"/>
    </row>
    <row r="193" s="68" customFormat="1" ht="12.75">
      <c r="A193" s="71"/>
    </row>
    <row r="194" s="68" customFormat="1" ht="12.75">
      <c r="A194" s="71"/>
    </row>
    <row r="195" s="68" customFormat="1" ht="12.75">
      <c r="A195" s="71"/>
    </row>
    <row r="196" s="68" customFormat="1" ht="12.75">
      <c r="A196" s="71"/>
    </row>
    <row r="197" s="68" customFormat="1" ht="12.75">
      <c r="A197" s="71"/>
    </row>
    <row r="198" s="68" customFormat="1" ht="12.75">
      <c r="A198" s="71"/>
    </row>
    <row r="199" s="68" customFormat="1" ht="12.75">
      <c r="A199" s="71"/>
    </row>
    <row r="200" s="68" customFormat="1" ht="12.75">
      <c r="A200" s="71"/>
    </row>
    <row r="201" s="68" customFormat="1" ht="12.75">
      <c r="A201" s="71"/>
    </row>
    <row r="202" s="68" customFormat="1" ht="12.75">
      <c r="A202" s="71"/>
    </row>
    <row r="203" s="68" customFormat="1" ht="12.75">
      <c r="A203" s="71"/>
    </row>
    <row r="204" s="68" customFormat="1" ht="12.75">
      <c r="A204" s="71"/>
    </row>
    <row r="205" s="68" customFormat="1" ht="12.75">
      <c r="A205" s="71"/>
    </row>
    <row r="206" s="68" customFormat="1" ht="12.75">
      <c r="A206" s="71"/>
    </row>
    <row r="207" s="68" customFormat="1" ht="12.75">
      <c r="A207" s="71"/>
    </row>
    <row r="208" s="68" customFormat="1" ht="12.75">
      <c r="A208" s="71"/>
    </row>
    <row r="209" s="68" customFormat="1" ht="12.75">
      <c r="A209" s="71"/>
    </row>
    <row r="210" s="68" customFormat="1" ht="12.75">
      <c r="A210" s="71"/>
    </row>
    <row r="211" s="68" customFormat="1" ht="12.75">
      <c r="A211" s="71"/>
    </row>
    <row r="212" s="68" customFormat="1" ht="12.75">
      <c r="A212" s="71"/>
    </row>
    <row r="213" s="68" customFormat="1" ht="12.75">
      <c r="A213" s="71"/>
    </row>
    <row r="214" s="68" customFormat="1" ht="12.75">
      <c r="A214" s="71"/>
    </row>
    <row r="215" s="68" customFormat="1" ht="12.75">
      <c r="A215" s="71"/>
    </row>
    <row r="216" s="68" customFormat="1" ht="12.75">
      <c r="A216" s="71"/>
    </row>
    <row r="217" s="68" customFormat="1" ht="12.75">
      <c r="A217" s="71"/>
    </row>
    <row r="218" s="68" customFormat="1" ht="12.75">
      <c r="A218" s="71"/>
    </row>
    <row r="219" s="68" customFormat="1" ht="12.75">
      <c r="A219" s="71"/>
    </row>
    <row r="220" s="68" customFormat="1" ht="12.75">
      <c r="A220" s="71"/>
    </row>
    <row r="221" s="68" customFormat="1" ht="12.75">
      <c r="A221" s="71"/>
    </row>
    <row r="222" s="68" customFormat="1" ht="12.75">
      <c r="A222" s="71"/>
    </row>
    <row r="223" s="68" customFormat="1" ht="12.75">
      <c r="A223" s="71"/>
    </row>
    <row r="224" s="68" customFormat="1" ht="12.75">
      <c r="A224" s="71"/>
    </row>
    <row r="225" s="68" customFormat="1" ht="12.75">
      <c r="A225" s="71"/>
    </row>
    <row r="226" s="68" customFormat="1" ht="12.75">
      <c r="A226" s="71"/>
    </row>
    <row r="227" s="68" customFormat="1" ht="12.75">
      <c r="A227" s="71"/>
    </row>
    <row r="228" s="68" customFormat="1" ht="12.75">
      <c r="A228" s="71"/>
    </row>
    <row r="229" s="68" customFormat="1" ht="12.75">
      <c r="A229" s="71"/>
    </row>
    <row r="230" s="68" customFormat="1" ht="12.75">
      <c r="A230" s="71"/>
    </row>
    <row r="231" s="68" customFormat="1" ht="12.75">
      <c r="A231" s="71"/>
    </row>
    <row r="232" s="68" customFormat="1" ht="12.75">
      <c r="A232" s="71"/>
    </row>
    <row r="233" s="68" customFormat="1" ht="12.75">
      <c r="A233" s="71"/>
    </row>
    <row r="234" s="68" customFormat="1" ht="12.75">
      <c r="A234" s="71"/>
    </row>
    <row r="235" s="68" customFormat="1" ht="12.75">
      <c r="A235" s="71"/>
    </row>
    <row r="236" s="68" customFormat="1" ht="12.75">
      <c r="A236" s="71"/>
    </row>
    <row r="237" s="68" customFormat="1" ht="12.75">
      <c r="A237" s="71"/>
    </row>
    <row r="238" s="68" customFormat="1" ht="12.75">
      <c r="A238" s="71"/>
    </row>
    <row r="239" s="68" customFormat="1" ht="12.75">
      <c r="A239" s="71"/>
    </row>
    <row r="240" s="68" customFormat="1" ht="12.75">
      <c r="A240" s="71"/>
    </row>
    <row r="241" s="68" customFormat="1" ht="12.75">
      <c r="A241" s="71"/>
    </row>
    <row r="242" s="68" customFormat="1" ht="12.75">
      <c r="A242" s="71"/>
    </row>
    <row r="243" s="68" customFormat="1" ht="12.75">
      <c r="A243" s="71"/>
    </row>
    <row r="244" s="68" customFormat="1" ht="12.75">
      <c r="A244" s="71"/>
    </row>
    <row r="245" s="68" customFormat="1" ht="12.75">
      <c r="A245" s="71"/>
    </row>
    <row r="246" s="68" customFormat="1" ht="12.75">
      <c r="A246" s="71"/>
    </row>
    <row r="247" s="68" customFormat="1" ht="12.75">
      <c r="A247" s="71"/>
    </row>
    <row r="248" s="68" customFormat="1" ht="12.75">
      <c r="A248" s="71"/>
    </row>
    <row r="249" s="68" customFormat="1" ht="12.75">
      <c r="A249" s="71"/>
    </row>
    <row r="250" s="68" customFormat="1" ht="12.75">
      <c r="A250" s="71"/>
    </row>
    <row r="251" s="68" customFormat="1" ht="12.75">
      <c r="A251" s="71"/>
    </row>
    <row r="252" s="68" customFormat="1" ht="12.75">
      <c r="A252" s="71"/>
    </row>
    <row r="253" s="68" customFormat="1" ht="12.75">
      <c r="A253" s="71"/>
    </row>
    <row r="254" s="68" customFormat="1" ht="12.75">
      <c r="A254" s="71"/>
    </row>
    <row r="255" s="68" customFormat="1" ht="12.75">
      <c r="A255" s="71"/>
    </row>
    <row r="256" s="68" customFormat="1" ht="12.75">
      <c r="A256" s="71"/>
    </row>
    <row r="257" s="68" customFormat="1" ht="12.75">
      <c r="A257" s="71"/>
    </row>
    <row r="258" s="68" customFormat="1" ht="12.75">
      <c r="A258" s="71"/>
    </row>
    <row r="259" s="68" customFormat="1" ht="12.75">
      <c r="A259" s="71"/>
    </row>
    <row r="260" s="68" customFormat="1" ht="12.75">
      <c r="A260" s="71"/>
    </row>
    <row r="261" s="68" customFormat="1" ht="12.75">
      <c r="A261" s="71"/>
    </row>
    <row r="262" s="68" customFormat="1" ht="12.75">
      <c r="A262" s="71"/>
    </row>
    <row r="263" s="68" customFormat="1" ht="12.75">
      <c r="A263" s="71"/>
    </row>
    <row r="264" s="68" customFormat="1" ht="12.75">
      <c r="A264" s="71"/>
    </row>
    <row r="265" s="68" customFormat="1" ht="12.75">
      <c r="A265" s="71"/>
    </row>
    <row r="266" s="68" customFormat="1" ht="12.75">
      <c r="A266" s="71"/>
    </row>
    <row r="267" s="68" customFormat="1" ht="12.75">
      <c r="A267" s="71"/>
    </row>
    <row r="268" s="68" customFormat="1" ht="12.75">
      <c r="A268" s="71"/>
    </row>
    <row r="269" s="68" customFormat="1" ht="12.75">
      <c r="A269" s="71"/>
    </row>
    <row r="270" s="68" customFormat="1" ht="12.75">
      <c r="A270" s="71"/>
    </row>
    <row r="271" s="68" customFormat="1" ht="12.75">
      <c r="A271" s="71"/>
    </row>
    <row r="272" s="68" customFormat="1" ht="12.75">
      <c r="A272" s="71"/>
    </row>
    <row r="273" s="68" customFormat="1" ht="12.75">
      <c r="A273" s="71"/>
    </row>
    <row r="274" s="68" customFormat="1" ht="12.75">
      <c r="A274" s="71"/>
    </row>
    <row r="275" s="68" customFormat="1" ht="12.75">
      <c r="A275" s="71"/>
    </row>
    <row r="276" s="68" customFormat="1" ht="12.75">
      <c r="A276" s="71"/>
    </row>
    <row r="277" s="68" customFormat="1" ht="12.75">
      <c r="A277" s="71"/>
    </row>
    <row r="278" s="68" customFormat="1" ht="12.75">
      <c r="A278" s="71"/>
    </row>
    <row r="279" s="68" customFormat="1" ht="12.75">
      <c r="A279" s="71"/>
    </row>
    <row r="280" s="68" customFormat="1" ht="12.75">
      <c r="A280" s="71"/>
    </row>
    <row r="281" s="68" customFormat="1" ht="12.75">
      <c r="A281" s="71"/>
    </row>
    <row r="282" s="68" customFormat="1" ht="12.75">
      <c r="A282" s="71"/>
    </row>
    <row r="283" s="68" customFormat="1" ht="12.75">
      <c r="A283" s="71"/>
    </row>
    <row r="284" s="68" customFormat="1" ht="12.75">
      <c r="A284" s="71"/>
    </row>
    <row r="285" s="68" customFormat="1" ht="12.75">
      <c r="A285" s="71"/>
    </row>
    <row r="286" s="68" customFormat="1" ht="12.75">
      <c r="A286" s="71"/>
    </row>
    <row r="287" s="68" customFormat="1" ht="12.75">
      <c r="A287" s="71"/>
    </row>
    <row r="288" s="68" customFormat="1" ht="12.75">
      <c r="A288" s="71"/>
    </row>
    <row r="289" s="68" customFormat="1" ht="12.75">
      <c r="A289" s="71"/>
    </row>
    <row r="290" s="68" customFormat="1" ht="12.75">
      <c r="A290" s="71"/>
    </row>
    <row r="291" s="68" customFormat="1" ht="12.75">
      <c r="A291" s="71"/>
    </row>
    <row r="292" s="68" customFormat="1" ht="12.75">
      <c r="A292" s="71"/>
    </row>
    <row r="293" s="68" customFormat="1" ht="12.75">
      <c r="A293" s="71"/>
    </row>
    <row r="294" s="68" customFormat="1" ht="12.75">
      <c r="A294" s="71"/>
    </row>
    <row r="295" s="68" customFormat="1" ht="12.75">
      <c r="A295" s="71"/>
    </row>
    <row r="296" s="68" customFormat="1" ht="12.75">
      <c r="A296" s="71"/>
    </row>
    <row r="297" s="68" customFormat="1" ht="12.75">
      <c r="A297" s="71"/>
    </row>
    <row r="298" s="68" customFormat="1" ht="12.75">
      <c r="A298" s="71"/>
    </row>
    <row r="299" s="68" customFormat="1" ht="12.75">
      <c r="A299" s="71"/>
    </row>
  </sheetData>
  <mergeCells count="2">
    <mergeCell ref="A5:E5"/>
    <mergeCell ref="A46:E46"/>
  </mergeCells>
  <hyperlinks>
    <hyperlink ref="E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rowBreaks count="1" manualBreakCount="1">
    <brk id="48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0"/>
  <dimension ref="A1:H300"/>
  <sheetViews>
    <sheetView workbookViewId="0" topLeftCell="A29">
      <selection activeCell="H50" sqref="H50"/>
    </sheetView>
  </sheetViews>
  <sheetFormatPr defaultColWidth="11.421875" defaultRowHeight="12.75"/>
  <cols>
    <col min="1" max="1" width="35.57421875" style="72" customWidth="1"/>
    <col min="2" max="3" width="15.57421875" style="72" customWidth="1"/>
    <col min="4" max="4" width="11.28125" style="1" customWidth="1"/>
    <col min="5" max="5" width="14.57421875" style="1" customWidth="1"/>
    <col min="6" max="6" width="13.00390625" style="1" customWidth="1"/>
    <col min="7" max="7" width="11.28125" style="1" customWidth="1"/>
    <col min="8" max="8" width="15.8515625" style="1" customWidth="1"/>
    <col min="9" max="16384" width="11.421875" style="1" customWidth="1"/>
  </cols>
  <sheetData>
    <row r="1" spans="1:3" ht="45" customHeight="1">
      <c r="A1" s="1"/>
      <c r="B1" s="1"/>
      <c r="C1" s="1"/>
    </row>
    <row r="2" spans="1:8" s="51" customFormat="1" ht="12.75">
      <c r="A2" s="57"/>
      <c r="B2" s="57"/>
      <c r="C2" s="57"/>
      <c r="H2" s="58" t="s">
        <v>117</v>
      </c>
    </row>
    <row r="3" spans="1:8" s="10" customFormat="1" ht="21" customHeight="1" thickBot="1">
      <c r="A3" s="9" t="s">
        <v>179</v>
      </c>
      <c r="B3" s="9"/>
      <c r="C3" s="9"/>
      <c r="D3" s="9"/>
      <c r="E3" s="9"/>
      <c r="F3" s="9"/>
      <c r="G3" s="9"/>
      <c r="H3" s="9"/>
    </row>
    <row r="4" spans="1:8" ht="13.5" customHeight="1" thickTop="1">
      <c r="A4" s="4"/>
      <c r="B4" s="4"/>
      <c r="C4" s="4"/>
      <c r="D4" s="4"/>
      <c r="E4" s="4"/>
      <c r="F4" s="4"/>
      <c r="G4" s="4"/>
      <c r="H4" s="4"/>
    </row>
    <row r="5" spans="1:8" ht="33" customHeight="1">
      <c r="A5" s="171" t="s">
        <v>42</v>
      </c>
      <c r="B5" s="171"/>
      <c r="C5" s="171"/>
      <c r="D5" s="171"/>
      <c r="E5" s="171"/>
      <c r="F5" s="171"/>
      <c r="G5" s="171"/>
      <c r="H5" s="171"/>
    </row>
    <row r="6" spans="1:3" ht="12.75">
      <c r="A6" s="1"/>
      <c r="B6" s="1"/>
      <c r="C6" s="1"/>
    </row>
    <row r="7" spans="1:3" ht="12.75">
      <c r="A7" s="11" t="s">
        <v>172</v>
      </c>
      <c r="B7" s="11"/>
      <c r="C7" s="11"/>
    </row>
    <row r="8" spans="1:8" s="63" customFormat="1" ht="12.75" customHeight="1">
      <c r="A8" s="117"/>
      <c r="B8" s="187" t="s">
        <v>257</v>
      </c>
      <c r="C8" s="187" t="s">
        <v>196</v>
      </c>
      <c r="D8" s="168" t="s">
        <v>197</v>
      </c>
      <c r="E8" s="168"/>
      <c r="F8" s="168"/>
      <c r="G8" s="168"/>
      <c r="H8" s="187" t="s">
        <v>198</v>
      </c>
    </row>
    <row r="9" spans="1:8" s="63" customFormat="1" ht="51">
      <c r="A9" s="118"/>
      <c r="B9" s="188"/>
      <c r="C9" s="188"/>
      <c r="D9" s="119" t="s">
        <v>173</v>
      </c>
      <c r="E9" s="119" t="s">
        <v>199</v>
      </c>
      <c r="F9" s="119" t="s">
        <v>49</v>
      </c>
      <c r="G9" s="119" t="s">
        <v>200</v>
      </c>
      <c r="H9" s="188"/>
    </row>
    <row r="10" spans="1:7" s="63" customFormat="1" ht="12.75" customHeight="1">
      <c r="A10" s="113"/>
      <c r="D10" s="62"/>
      <c r="E10" s="62"/>
      <c r="F10" s="62"/>
      <c r="G10" s="64"/>
    </row>
    <row r="11" spans="1:8" s="68" customFormat="1" ht="12.75">
      <c r="A11" s="114" t="s">
        <v>132</v>
      </c>
      <c r="B11" s="142">
        <v>3620746.7667709985</v>
      </c>
      <c r="C11" s="141">
        <v>59.52283278319387</v>
      </c>
      <c r="D11" s="141">
        <v>7.383267814539975</v>
      </c>
      <c r="E11" s="141">
        <v>6.657439214810618</v>
      </c>
      <c r="F11" s="141">
        <v>14.867538212457566</v>
      </c>
      <c r="G11" s="141">
        <v>30.614587541385713</v>
      </c>
      <c r="H11" s="141">
        <v>40.4771672168062</v>
      </c>
    </row>
    <row r="12" spans="1:8" s="68" customFormat="1" ht="12.75">
      <c r="A12" s="114" t="s">
        <v>140</v>
      </c>
      <c r="B12" s="148"/>
      <c r="C12" s="149"/>
      <c r="D12" s="149"/>
      <c r="E12" s="149"/>
      <c r="F12" s="149"/>
      <c r="G12" s="149"/>
      <c r="H12" s="149"/>
    </row>
    <row r="13" spans="1:8" s="68" customFormat="1" ht="12.75" customHeight="1">
      <c r="A13" s="115" t="s">
        <v>130</v>
      </c>
      <c r="B13" s="142">
        <v>1883834.7711730027</v>
      </c>
      <c r="C13" s="141">
        <v>58.09336770626456</v>
      </c>
      <c r="D13" s="141">
        <v>8.0794961661753</v>
      </c>
      <c r="E13" s="141">
        <v>5.58856328187668</v>
      </c>
      <c r="F13" s="141">
        <v>13.529211038625322</v>
      </c>
      <c r="G13" s="141">
        <v>30.896097219587258</v>
      </c>
      <c r="H13" s="141">
        <v>41.906632293735264</v>
      </c>
    </row>
    <row r="14" spans="1:8" s="68" customFormat="1" ht="12.75" customHeight="1">
      <c r="A14" s="115" t="s">
        <v>131</v>
      </c>
      <c r="B14" s="142">
        <v>1736911.9955979993</v>
      </c>
      <c r="C14" s="141">
        <v>61.07321416286164</v>
      </c>
      <c r="D14" s="141">
        <v>6.628146552892204</v>
      </c>
      <c r="E14" s="141">
        <v>7.816729756665422</v>
      </c>
      <c r="F14" s="141">
        <v>16.319072470762237</v>
      </c>
      <c r="G14" s="141">
        <v>30.309265382541785</v>
      </c>
      <c r="H14" s="141">
        <v>38.926785837138404</v>
      </c>
    </row>
    <row r="15" spans="1:8" s="68" customFormat="1" ht="12.75" customHeight="1">
      <c r="A15" s="114" t="s">
        <v>133</v>
      </c>
      <c r="B15" s="148"/>
      <c r="C15" s="149"/>
      <c r="D15" s="149"/>
      <c r="E15" s="149"/>
      <c r="F15" s="149"/>
      <c r="G15" s="149"/>
      <c r="H15" s="149"/>
    </row>
    <row r="16" spans="1:8" s="68" customFormat="1" ht="12.75" customHeight="1">
      <c r="A16" s="115" t="s">
        <v>110</v>
      </c>
      <c r="B16" s="142">
        <v>1742779.1417290007</v>
      </c>
      <c r="C16" s="141">
        <v>60.2497497298643</v>
      </c>
      <c r="D16" s="141">
        <v>9.177503137392433</v>
      </c>
      <c r="E16" s="141">
        <v>6.849090804734968</v>
      </c>
      <c r="F16" s="141">
        <v>17.15053267320306</v>
      </c>
      <c r="G16" s="141">
        <v>27.072623114533844</v>
      </c>
      <c r="H16" s="141">
        <v>39.75025027013566</v>
      </c>
    </row>
    <row r="17" spans="1:8" s="68" customFormat="1" ht="12.75" customHeight="1">
      <c r="A17" s="115" t="s">
        <v>108</v>
      </c>
      <c r="B17" s="142">
        <v>1449245.3141780014</v>
      </c>
      <c r="C17" s="141">
        <v>57.65460634060563</v>
      </c>
      <c r="D17" s="141">
        <v>5.5157274907139655</v>
      </c>
      <c r="E17" s="141">
        <v>6.570325001879202</v>
      </c>
      <c r="F17" s="141">
        <v>14.347683513811313</v>
      </c>
      <c r="G17" s="141">
        <v>31.22087033420115</v>
      </c>
      <c r="H17" s="141">
        <v>42.34539365939427</v>
      </c>
    </row>
    <row r="18" spans="1:8" s="68" customFormat="1" ht="12" customHeight="1">
      <c r="A18" s="115" t="s">
        <v>109</v>
      </c>
      <c r="B18" s="142">
        <v>428722.310864</v>
      </c>
      <c r="C18" s="141">
        <v>62.88319609718682</v>
      </c>
      <c r="D18" s="141">
        <v>6.402605455657647</v>
      </c>
      <c r="E18" s="141">
        <v>6.172844587366265</v>
      </c>
      <c r="F18" s="141">
        <v>7.344351153907714</v>
      </c>
      <c r="G18" s="141">
        <v>42.963394900255196</v>
      </c>
      <c r="H18" s="141">
        <v>37.11680390281318</v>
      </c>
    </row>
    <row r="19" spans="1:8" s="68" customFormat="1" ht="12.75" customHeight="1">
      <c r="A19" s="114" t="s">
        <v>279</v>
      </c>
      <c r="B19" s="126"/>
      <c r="C19" s="127"/>
      <c r="D19" s="127"/>
      <c r="E19" s="127"/>
      <c r="F19" s="127"/>
      <c r="G19" s="127"/>
      <c r="H19" s="127"/>
    </row>
    <row r="20" spans="1:8" s="68" customFormat="1" ht="12.75" customHeight="1">
      <c r="A20" s="101" t="s">
        <v>266</v>
      </c>
      <c r="B20" s="142">
        <v>183495.94286100002</v>
      </c>
      <c r="C20" s="141">
        <v>33.17375642965116</v>
      </c>
      <c r="D20" s="141">
        <v>0</v>
      </c>
      <c r="E20" s="141">
        <v>2.441542439111988</v>
      </c>
      <c r="F20" s="141">
        <v>9.701554540900753</v>
      </c>
      <c r="G20" s="141">
        <v>21.030659449638414</v>
      </c>
      <c r="H20" s="141">
        <v>66.82624357034884</v>
      </c>
    </row>
    <row r="21" spans="1:8" s="68" customFormat="1" ht="12.75" customHeight="1">
      <c r="A21" s="101" t="s">
        <v>267</v>
      </c>
      <c r="B21" s="142">
        <v>778097.63727</v>
      </c>
      <c r="C21" s="141">
        <v>44.1229850092538</v>
      </c>
      <c r="D21" s="141">
        <v>4.671946482005027</v>
      </c>
      <c r="E21" s="141">
        <v>2.4832761692727203</v>
      </c>
      <c r="F21" s="141">
        <v>18.04743598678632</v>
      </c>
      <c r="G21" s="141">
        <v>18.920326371189734</v>
      </c>
      <c r="H21" s="141">
        <v>55.87701499074622</v>
      </c>
    </row>
    <row r="22" spans="1:8" s="68" customFormat="1" ht="12.75" customHeight="1">
      <c r="A22" s="101" t="s">
        <v>268</v>
      </c>
      <c r="B22" s="142">
        <v>1146323.7627670004</v>
      </c>
      <c r="C22" s="141">
        <v>58.34135065042134</v>
      </c>
      <c r="D22" s="141">
        <v>8.626598460307758</v>
      </c>
      <c r="E22" s="141">
        <v>7.4737355418858025</v>
      </c>
      <c r="F22" s="141">
        <v>14.483404220745117</v>
      </c>
      <c r="G22" s="141">
        <v>27.757612427482673</v>
      </c>
      <c r="H22" s="141">
        <v>41.658649349578596</v>
      </c>
    </row>
    <row r="23" spans="1:8" s="68" customFormat="1" ht="12.75" customHeight="1">
      <c r="A23" s="101" t="s">
        <v>106</v>
      </c>
      <c r="B23" s="142">
        <v>1512829.423873001</v>
      </c>
      <c r="C23" s="141">
        <v>71.53469250349858</v>
      </c>
      <c r="D23" s="141">
        <v>8.731214195903197</v>
      </c>
      <c r="E23" s="141">
        <v>8.697171144461116</v>
      </c>
      <c r="F23" s="141">
        <v>14.149683337066687</v>
      </c>
      <c r="G23" s="141">
        <v>39.956623826067585</v>
      </c>
      <c r="H23" s="141">
        <v>28.465307496501374</v>
      </c>
    </row>
    <row r="24" spans="1:8" s="68" customFormat="1" ht="12.75" customHeight="1">
      <c r="A24" s="114" t="s">
        <v>135</v>
      </c>
      <c r="B24" s="126"/>
      <c r="C24" s="127"/>
      <c r="D24" s="127"/>
      <c r="E24" s="127"/>
      <c r="F24" s="127"/>
      <c r="G24" s="127"/>
      <c r="H24" s="127"/>
    </row>
    <row r="25" spans="1:8" s="68" customFormat="1" ht="12.75" customHeight="1">
      <c r="A25" s="115" t="s">
        <v>134</v>
      </c>
      <c r="B25" s="142">
        <v>2605649.167034</v>
      </c>
      <c r="C25" s="141">
        <v>64.03631013089598</v>
      </c>
      <c r="D25" s="141">
        <v>7.468753751930587</v>
      </c>
      <c r="E25" s="141">
        <v>6.9691061851470835</v>
      </c>
      <c r="F25" s="141">
        <v>15.531581082255471</v>
      </c>
      <c r="G25" s="141">
        <v>34.066869111562845</v>
      </c>
      <c r="H25" s="141">
        <v>35.96368986910401</v>
      </c>
    </row>
    <row r="26" spans="1:8" s="68" customFormat="1" ht="12.75">
      <c r="A26" s="115" t="s">
        <v>136</v>
      </c>
      <c r="B26" s="142">
        <v>253276.22602599993</v>
      </c>
      <c r="C26" s="141">
        <v>40.936737635358035</v>
      </c>
      <c r="D26" s="141">
        <v>9.276400233312124</v>
      </c>
      <c r="E26" s="141">
        <v>0.5311971175146495</v>
      </c>
      <c r="F26" s="141">
        <v>18.86046588521747</v>
      </c>
      <c r="G26" s="141">
        <v>12.268674399313795</v>
      </c>
      <c r="H26" s="141">
        <v>59.063262364642</v>
      </c>
    </row>
    <row r="27" spans="1:8" s="68" customFormat="1" ht="12.75">
      <c r="A27" s="115" t="s">
        <v>107</v>
      </c>
      <c r="B27" s="142">
        <v>674607.9048669997</v>
      </c>
      <c r="C27" s="141">
        <v>50.395363552258694</v>
      </c>
      <c r="D27" s="141">
        <v>6.011772665782159</v>
      </c>
      <c r="E27" s="141">
        <v>7.801142050711004</v>
      </c>
      <c r="F27" s="141">
        <v>11.075999387485847</v>
      </c>
      <c r="G27" s="141">
        <v>25.506449448279685</v>
      </c>
      <c r="H27" s="141">
        <v>49.60463644774133</v>
      </c>
    </row>
    <row r="28" spans="1:8" s="68" customFormat="1" ht="12.75" customHeight="1">
      <c r="A28" s="114" t="s">
        <v>126</v>
      </c>
      <c r="B28" s="142"/>
      <c r="C28" s="141"/>
      <c r="D28" s="141"/>
      <c r="E28" s="141"/>
      <c r="F28" s="141"/>
      <c r="G28" s="141"/>
      <c r="H28" s="141"/>
    </row>
    <row r="29" spans="1:8" s="68" customFormat="1" ht="12.75" customHeight="1">
      <c r="A29" s="115" t="s">
        <v>114</v>
      </c>
      <c r="B29" s="142">
        <v>1770263.034179</v>
      </c>
      <c r="C29" s="141">
        <v>63.25107351000474</v>
      </c>
      <c r="D29" s="141">
        <v>8.406695035352131</v>
      </c>
      <c r="E29" s="141">
        <v>4.7338199543812225</v>
      </c>
      <c r="F29" s="141">
        <v>17.160701410391784</v>
      </c>
      <c r="G29" s="141">
        <v>32.949857109879595</v>
      </c>
      <c r="H29" s="141">
        <v>36.74892648999524</v>
      </c>
    </row>
    <row r="30" spans="1:8" s="68" customFormat="1" ht="12.75" customHeight="1">
      <c r="A30" s="115" t="s">
        <v>113</v>
      </c>
      <c r="B30" s="142">
        <v>773887.3562880002</v>
      </c>
      <c r="C30" s="141">
        <v>52.19627974341458</v>
      </c>
      <c r="D30" s="141">
        <v>4.192562276715297</v>
      </c>
      <c r="E30" s="141">
        <v>7.880045822108695</v>
      </c>
      <c r="F30" s="141">
        <v>14.287723843475137</v>
      </c>
      <c r="G30" s="141">
        <v>25.835947801115438</v>
      </c>
      <c r="H30" s="141">
        <v>47.80372025658541</v>
      </c>
    </row>
    <row r="31" spans="1:8" s="68" customFormat="1" ht="12.75" customHeight="1">
      <c r="A31" s="115" t="s">
        <v>116</v>
      </c>
      <c r="B31" s="142">
        <v>1076596.376304</v>
      </c>
      <c r="C31" s="141">
        <v>58.65896216370663</v>
      </c>
      <c r="D31" s="141">
        <v>7.993999292609382</v>
      </c>
      <c r="E31" s="141">
        <v>8.941630697892805</v>
      </c>
      <c r="F31" s="141">
        <v>11.51364337223057</v>
      </c>
      <c r="G31" s="141">
        <v>30.209688800973865</v>
      </c>
      <c r="H31" s="141">
        <v>41.341037836293374</v>
      </c>
    </row>
    <row r="32" spans="1:8" s="68" customFormat="1" ht="12.75" customHeight="1">
      <c r="A32" s="114" t="s">
        <v>124</v>
      </c>
      <c r="B32" s="126"/>
      <c r="C32" s="127"/>
      <c r="D32" s="127"/>
      <c r="E32" s="127"/>
      <c r="F32" s="127"/>
      <c r="G32" s="127"/>
      <c r="H32" s="127"/>
    </row>
    <row r="33" spans="1:8" s="68" customFormat="1" ht="12.75" customHeight="1">
      <c r="A33" s="115" t="s">
        <v>123</v>
      </c>
      <c r="B33" s="142">
        <v>158908.68633099992</v>
      </c>
      <c r="C33" s="141">
        <v>75.38456369180295</v>
      </c>
      <c r="D33" s="141">
        <v>6.142023106068542</v>
      </c>
      <c r="E33" s="141">
        <v>9.190421329504742</v>
      </c>
      <c r="F33" s="141">
        <v>11.819639465068011</v>
      </c>
      <c r="G33" s="141">
        <v>48.23247979116165</v>
      </c>
      <c r="H33" s="141">
        <v>24.615436308197104</v>
      </c>
    </row>
    <row r="34" spans="1:8" s="68" customFormat="1" ht="12.75" customHeight="1">
      <c r="A34" s="115" t="s">
        <v>125</v>
      </c>
      <c r="B34" s="142">
        <v>616425.002731</v>
      </c>
      <c r="C34" s="141">
        <v>65.03645014687181</v>
      </c>
      <c r="D34" s="141">
        <v>10.893977094291355</v>
      </c>
      <c r="E34" s="141">
        <v>6.3112902151338215</v>
      </c>
      <c r="F34" s="141">
        <v>12.56779359967126</v>
      </c>
      <c r="G34" s="141">
        <v>35.26338923777538</v>
      </c>
      <c r="H34" s="141">
        <v>34.96354985312819</v>
      </c>
    </row>
    <row r="35" spans="1:8" s="68" customFormat="1" ht="12.75" customHeight="1">
      <c r="A35" s="115" t="s">
        <v>115</v>
      </c>
      <c r="B35" s="142">
        <v>2845413.0777089987</v>
      </c>
      <c r="C35" s="141">
        <v>57.442537845893696</v>
      </c>
      <c r="D35" s="141">
        <v>6.692034465425125</v>
      </c>
      <c r="E35" s="141">
        <v>6.590968035720113</v>
      </c>
      <c r="F35" s="141">
        <v>15.535967580458625</v>
      </c>
      <c r="G35" s="141">
        <v>28.62356776428984</v>
      </c>
      <c r="H35" s="141">
        <v>42.55746215410634</v>
      </c>
    </row>
    <row r="36" spans="1:8" s="68" customFormat="1" ht="12.75" customHeight="1">
      <c r="A36" s="114" t="s">
        <v>137</v>
      </c>
      <c r="B36" s="126"/>
      <c r="C36" s="127"/>
      <c r="D36" s="127"/>
      <c r="E36" s="127"/>
      <c r="F36" s="127"/>
      <c r="G36" s="127"/>
      <c r="H36" s="127"/>
    </row>
    <row r="37" spans="1:8" s="68" customFormat="1" ht="12.75" customHeight="1">
      <c r="A37" s="115" t="s">
        <v>138</v>
      </c>
      <c r="B37" s="142">
        <v>3166868.3414090006</v>
      </c>
      <c r="C37" s="141">
        <v>62.364247551550804</v>
      </c>
      <c r="D37" s="141">
        <v>8.007319961845234</v>
      </c>
      <c r="E37" s="141">
        <v>6.933618879820728</v>
      </c>
      <c r="F37" s="141">
        <v>15.74031386155507</v>
      </c>
      <c r="G37" s="141">
        <v>31.682994848329773</v>
      </c>
      <c r="H37" s="141">
        <v>37.63575244844918</v>
      </c>
    </row>
    <row r="38" spans="1:8" s="68" customFormat="1" ht="12.75" customHeight="1">
      <c r="A38" s="115" t="s">
        <v>139</v>
      </c>
      <c r="B38" s="142">
        <v>453878.4253619999</v>
      </c>
      <c r="C38" s="141">
        <v>39.69728926337396</v>
      </c>
      <c r="D38" s="141">
        <v>3.029037962982022</v>
      </c>
      <c r="E38" s="141">
        <v>4.73043720548643</v>
      </c>
      <c r="F38" s="141">
        <v>8.777877594473475</v>
      </c>
      <c r="G38" s="141">
        <v>23.159936500432035</v>
      </c>
      <c r="H38" s="141">
        <v>60.30271073662607</v>
      </c>
    </row>
    <row r="39" spans="1:8" s="68" customFormat="1" ht="12.75" customHeight="1">
      <c r="A39" s="100" t="s">
        <v>17</v>
      </c>
      <c r="B39" s="126"/>
      <c r="C39" s="141"/>
      <c r="D39" s="141"/>
      <c r="E39" s="141"/>
      <c r="F39" s="141"/>
      <c r="G39" s="141"/>
      <c r="H39" s="141"/>
    </row>
    <row r="40" spans="1:8" s="68" customFormat="1" ht="12.75" customHeight="1">
      <c r="A40" s="101" t="s">
        <v>18</v>
      </c>
      <c r="B40" s="142">
        <v>174718.80225</v>
      </c>
      <c r="C40" s="141">
        <v>40.32705582206451</v>
      </c>
      <c r="D40" s="141">
        <v>3.4351292761337593</v>
      </c>
      <c r="E40" s="141">
        <v>0.8461638243630989</v>
      </c>
      <c r="F40" s="141">
        <v>11.635218706405709</v>
      </c>
      <c r="G40" s="141">
        <v>24.41054401516194</v>
      </c>
      <c r="H40" s="141">
        <v>59.672944177935484</v>
      </c>
    </row>
    <row r="41" spans="1:8" s="68" customFormat="1" ht="12.75" customHeight="1">
      <c r="A41" s="101" t="s">
        <v>19</v>
      </c>
      <c r="B41" s="142">
        <v>774911.3009729998</v>
      </c>
      <c r="C41" s="141">
        <v>57.4919907472769</v>
      </c>
      <c r="D41" s="141">
        <v>7.299988571075313</v>
      </c>
      <c r="E41" s="141">
        <v>5.855048945863919</v>
      </c>
      <c r="F41" s="141">
        <v>12.516360210157712</v>
      </c>
      <c r="G41" s="141">
        <v>31.820593020179953</v>
      </c>
      <c r="H41" s="141">
        <v>42.50800925272314</v>
      </c>
    </row>
    <row r="42" spans="1:8" s="68" customFormat="1" ht="12.75" customHeight="1">
      <c r="A42" s="101" t="s">
        <v>20</v>
      </c>
      <c r="B42" s="142">
        <v>860404.7322399997</v>
      </c>
      <c r="C42" s="141">
        <v>60.128923295216225</v>
      </c>
      <c r="D42" s="141">
        <v>6.442186190758743</v>
      </c>
      <c r="E42" s="141">
        <v>5.460126962771715</v>
      </c>
      <c r="F42" s="141">
        <v>14.934858826666279</v>
      </c>
      <c r="G42" s="141">
        <v>33.29175131501949</v>
      </c>
      <c r="H42" s="141">
        <v>39.87107670478379</v>
      </c>
    </row>
    <row r="43" spans="1:8" s="68" customFormat="1" ht="12.75" customHeight="1">
      <c r="A43" s="101" t="s">
        <v>21</v>
      </c>
      <c r="B43" s="142">
        <v>997663.140386</v>
      </c>
      <c r="C43" s="141">
        <v>65.72187277624725</v>
      </c>
      <c r="D43" s="141">
        <v>8.537208029460363</v>
      </c>
      <c r="E43" s="141">
        <v>9.130484538073274</v>
      </c>
      <c r="F43" s="141">
        <v>15.739362192758373</v>
      </c>
      <c r="G43" s="141">
        <v>32.31481801595525</v>
      </c>
      <c r="H43" s="141">
        <v>34.278127223752755</v>
      </c>
    </row>
    <row r="44" spans="1:8" s="68" customFormat="1" ht="12.75" customHeight="1">
      <c r="A44" s="101" t="s">
        <v>6</v>
      </c>
      <c r="B44" s="142">
        <v>813048.790922</v>
      </c>
      <c r="C44" s="141">
        <v>57.335447144859195</v>
      </c>
      <c r="D44" s="141">
        <v>7.891005519760373</v>
      </c>
      <c r="E44" s="141">
        <v>6.903460522873431</v>
      </c>
      <c r="F44" s="141">
        <v>16.662008345572502</v>
      </c>
      <c r="G44" s="141">
        <v>25.878972756652878</v>
      </c>
      <c r="H44" s="141">
        <v>42.664552855140805</v>
      </c>
    </row>
    <row r="45" spans="1:8" s="68" customFormat="1" ht="12.75">
      <c r="A45" s="75"/>
      <c r="B45" s="75"/>
      <c r="C45" s="75"/>
      <c r="D45" s="77"/>
      <c r="E45" s="77"/>
      <c r="F45" s="77"/>
      <c r="G45" s="77"/>
      <c r="H45" s="77"/>
    </row>
    <row r="46" spans="1:8" s="68" customFormat="1" ht="12.75">
      <c r="A46" s="74"/>
      <c r="B46" s="74"/>
      <c r="C46" s="74"/>
      <c r="D46" s="61"/>
      <c r="E46" s="61"/>
      <c r="F46" s="61"/>
      <c r="G46" s="61"/>
      <c r="H46" s="61"/>
    </row>
    <row r="47" spans="1:8" s="68" customFormat="1" ht="12.75" customHeight="1">
      <c r="A47" s="192" t="s">
        <v>280</v>
      </c>
      <c r="B47" s="193"/>
      <c r="C47" s="193"/>
      <c r="D47" s="193"/>
      <c r="E47" s="193"/>
      <c r="F47" s="195"/>
      <c r="G47" s="195"/>
      <c r="H47" s="195"/>
    </row>
    <row r="48" s="68" customFormat="1" ht="12.75">
      <c r="A48" s="70"/>
    </row>
    <row r="49" spans="1:3" s="68" customFormat="1" ht="12.75">
      <c r="A49" s="12" t="s">
        <v>225</v>
      </c>
      <c r="B49" s="12"/>
      <c r="C49" s="12"/>
    </row>
    <row r="50" spans="1:3" s="68" customFormat="1" ht="12.75">
      <c r="A50" s="136" t="s">
        <v>224</v>
      </c>
      <c r="B50" s="70"/>
      <c r="C50" s="70"/>
    </row>
    <row r="51" spans="1:3" s="68" customFormat="1" ht="12.75">
      <c r="A51" s="70"/>
      <c r="B51" s="70"/>
      <c r="C51" s="70"/>
    </row>
    <row r="52" spans="1:3" s="68" customFormat="1" ht="12.75">
      <c r="A52" s="70"/>
      <c r="B52" s="70"/>
      <c r="C52" s="70"/>
    </row>
    <row r="53" spans="1:3" s="68" customFormat="1" ht="12.75">
      <c r="A53" s="70"/>
      <c r="B53" s="70"/>
      <c r="C53" s="70"/>
    </row>
    <row r="54" spans="1:3" s="68" customFormat="1" ht="12.75">
      <c r="A54" s="70"/>
      <c r="B54" s="70"/>
      <c r="C54" s="70"/>
    </row>
    <row r="55" spans="1:3" s="68" customFormat="1" ht="12.75">
      <c r="A55" s="70"/>
      <c r="B55" s="70"/>
      <c r="C55" s="70"/>
    </row>
    <row r="56" spans="1:3" s="68" customFormat="1" ht="12.75">
      <c r="A56" s="70"/>
      <c r="B56" s="70"/>
      <c r="C56" s="70"/>
    </row>
    <row r="57" spans="1:3" s="68" customFormat="1" ht="12.75">
      <c r="A57" s="70"/>
      <c r="B57" s="70"/>
      <c r="C57" s="70"/>
    </row>
    <row r="58" spans="1:3" s="68" customFormat="1" ht="12.75">
      <c r="A58" s="70"/>
      <c r="B58" s="70"/>
      <c r="C58" s="70"/>
    </row>
    <row r="59" spans="1:3" s="68" customFormat="1" ht="12.75">
      <c r="A59" s="70"/>
      <c r="B59" s="70"/>
      <c r="C59" s="70"/>
    </row>
    <row r="60" spans="1:3" s="68" customFormat="1" ht="12.75">
      <c r="A60" s="70"/>
      <c r="B60" s="70"/>
      <c r="C60" s="70"/>
    </row>
    <row r="61" spans="1:3" s="68" customFormat="1" ht="12.75">
      <c r="A61" s="70"/>
      <c r="B61" s="70"/>
      <c r="C61" s="70"/>
    </row>
    <row r="62" spans="1:3" s="68" customFormat="1" ht="12.75">
      <c r="A62" s="70"/>
      <c r="B62" s="70"/>
      <c r="C62" s="70"/>
    </row>
    <row r="63" spans="1:3" s="68" customFormat="1" ht="12.75">
      <c r="A63" s="70"/>
      <c r="B63" s="70"/>
      <c r="C63" s="70"/>
    </row>
    <row r="64" spans="1:3" s="68" customFormat="1" ht="12.75">
      <c r="A64" s="70"/>
      <c r="B64" s="70"/>
      <c r="C64" s="70"/>
    </row>
    <row r="65" spans="1:3" s="68" customFormat="1" ht="12.75">
      <c r="A65" s="70"/>
      <c r="B65" s="70"/>
      <c r="C65" s="70"/>
    </row>
    <row r="66" spans="1:3" s="68" customFormat="1" ht="12.75">
      <c r="A66" s="22"/>
      <c r="B66" s="22"/>
      <c r="C66" s="22"/>
    </row>
    <row r="67" spans="1:3" s="68" customFormat="1" ht="12.75">
      <c r="A67" s="70"/>
      <c r="B67" s="70"/>
      <c r="C67" s="70"/>
    </row>
    <row r="68" spans="1:3" s="68" customFormat="1" ht="12.75">
      <c r="A68" s="70"/>
      <c r="B68" s="70"/>
      <c r="C68" s="70"/>
    </row>
    <row r="69" spans="1:3" s="68" customFormat="1" ht="12.75">
      <c r="A69" s="70"/>
      <c r="B69" s="70"/>
      <c r="C69" s="70"/>
    </row>
    <row r="70" spans="1:3" s="68" customFormat="1" ht="12.75">
      <c r="A70" s="70"/>
      <c r="B70" s="70"/>
      <c r="C70" s="70"/>
    </row>
    <row r="71" spans="1:3" s="68" customFormat="1" ht="12.75">
      <c r="A71" s="70"/>
      <c r="B71" s="70"/>
      <c r="C71" s="70"/>
    </row>
    <row r="72" spans="1:3" s="68" customFormat="1" ht="12.75">
      <c r="A72" s="70"/>
      <c r="B72" s="70"/>
      <c r="C72" s="70"/>
    </row>
    <row r="73" spans="1:3" s="68" customFormat="1" ht="12.75">
      <c r="A73" s="70"/>
      <c r="B73" s="70"/>
      <c r="C73" s="70"/>
    </row>
    <row r="74" spans="1:3" s="68" customFormat="1" ht="12.75">
      <c r="A74" s="70"/>
      <c r="B74" s="70"/>
      <c r="C74" s="70"/>
    </row>
    <row r="75" spans="1:3" s="68" customFormat="1" ht="12.75">
      <c r="A75" s="70"/>
      <c r="B75" s="70"/>
      <c r="C75" s="70"/>
    </row>
    <row r="76" spans="1:3" s="68" customFormat="1" ht="12.75">
      <c r="A76" s="70"/>
      <c r="B76" s="70"/>
      <c r="C76" s="70"/>
    </row>
    <row r="77" spans="1:3" s="68" customFormat="1" ht="12.75">
      <c r="A77" s="70"/>
      <c r="B77" s="70"/>
      <c r="C77" s="70"/>
    </row>
    <row r="78" spans="1:3" s="68" customFormat="1" ht="12.75">
      <c r="A78" s="22"/>
      <c r="B78" s="22"/>
      <c r="C78" s="22"/>
    </row>
    <row r="79" spans="1:3" s="68" customFormat="1" ht="12.75">
      <c r="A79" s="70"/>
      <c r="B79" s="70"/>
      <c r="C79" s="70"/>
    </row>
    <row r="80" spans="1:3" s="68" customFormat="1" ht="12.75">
      <c r="A80" s="70"/>
      <c r="B80" s="70"/>
      <c r="C80" s="70"/>
    </row>
    <row r="81" spans="1:3" s="68" customFormat="1" ht="12.75">
      <c r="A81" s="70"/>
      <c r="B81" s="70"/>
      <c r="C81" s="70"/>
    </row>
    <row r="82" spans="1:3" s="68" customFormat="1" ht="12.75">
      <c r="A82" s="70"/>
      <c r="B82" s="70"/>
      <c r="C82" s="70"/>
    </row>
    <row r="83" spans="1:3" s="68" customFormat="1" ht="12.75">
      <c r="A83" s="70"/>
      <c r="B83" s="70"/>
      <c r="C83" s="70"/>
    </row>
    <row r="84" spans="1:3" s="68" customFormat="1" ht="12.75">
      <c r="A84" s="70"/>
      <c r="B84" s="70"/>
      <c r="C84" s="70"/>
    </row>
    <row r="85" spans="1:3" s="68" customFormat="1" ht="12.75">
      <c r="A85" s="70"/>
      <c r="B85" s="70"/>
      <c r="C85" s="70"/>
    </row>
    <row r="86" spans="1:3" s="68" customFormat="1" ht="12.75">
      <c r="A86" s="70"/>
      <c r="B86" s="70"/>
      <c r="C86" s="70"/>
    </row>
    <row r="87" spans="1:3" s="68" customFormat="1" ht="12.75">
      <c r="A87" s="70"/>
      <c r="B87" s="70"/>
      <c r="C87" s="70"/>
    </row>
    <row r="88" spans="1:3" s="68" customFormat="1" ht="12.75">
      <c r="A88" s="70"/>
      <c r="B88" s="70"/>
      <c r="C88" s="70"/>
    </row>
    <row r="89" spans="1:3" s="68" customFormat="1" ht="12.75">
      <c r="A89" s="70"/>
      <c r="B89" s="70"/>
      <c r="C89" s="70"/>
    </row>
    <row r="90" spans="1:3" s="68" customFormat="1" ht="12.75">
      <c r="A90" s="70"/>
      <c r="B90" s="70"/>
      <c r="C90" s="70"/>
    </row>
    <row r="91" spans="1:3" s="68" customFormat="1" ht="12.75">
      <c r="A91" s="22"/>
      <c r="B91" s="22"/>
      <c r="C91" s="22"/>
    </row>
    <row r="92" spans="1:3" s="68" customFormat="1" ht="12.75">
      <c r="A92" s="70"/>
      <c r="B92" s="70"/>
      <c r="C92" s="70"/>
    </row>
    <row r="93" spans="1:3" s="68" customFormat="1" ht="12.75">
      <c r="A93" s="70"/>
      <c r="B93" s="70"/>
      <c r="C93" s="70"/>
    </row>
    <row r="94" spans="1:3" s="68" customFormat="1" ht="12.75">
      <c r="A94" s="70"/>
      <c r="B94" s="70"/>
      <c r="C94" s="70"/>
    </row>
    <row r="95" spans="1:3" s="68" customFormat="1" ht="12.75">
      <c r="A95" s="70"/>
      <c r="B95" s="70"/>
      <c r="C95" s="70"/>
    </row>
    <row r="96" spans="1:3" s="68" customFormat="1" ht="12.75">
      <c r="A96" s="70"/>
      <c r="B96" s="70"/>
      <c r="C96" s="70"/>
    </row>
    <row r="97" spans="1:3" s="68" customFormat="1" ht="12.75">
      <c r="A97" s="22"/>
      <c r="B97" s="22"/>
      <c r="C97" s="22"/>
    </row>
    <row r="98" spans="1:3" s="68" customFormat="1" ht="12.75">
      <c r="A98" s="70"/>
      <c r="B98" s="70"/>
      <c r="C98" s="70"/>
    </row>
    <row r="99" spans="1:3" s="68" customFormat="1" ht="12.75">
      <c r="A99" s="70"/>
      <c r="B99" s="70"/>
      <c r="C99" s="70"/>
    </row>
    <row r="100" spans="1:3" s="68" customFormat="1" ht="12.75">
      <c r="A100" s="71"/>
      <c r="B100" s="71"/>
      <c r="C100" s="71"/>
    </row>
    <row r="101" spans="1:3" s="68" customFormat="1" ht="12.75">
      <c r="A101" s="71"/>
      <c r="B101" s="71"/>
      <c r="C101" s="71"/>
    </row>
    <row r="102" spans="1:3" s="68" customFormat="1" ht="12.75">
      <c r="A102" s="71"/>
      <c r="B102" s="71"/>
      <c r="C102" s="71"/>
    </row>
    <row r="103" spans="1:3" s="68" customFormat="1" ht="12.75">
      <c r="A103" s="71"/>
      <c r="B103" s="71"/>
      <c r="C103" s="71"/>
    </row>
    <row r="104" spans="1:3" s="68" customFormat="1" ht="12.75">
      <c r="A104" s="71"/>
      <c r="B104" s="71"/>
      <c r="C104" s="71"/>
    </row>
    <row r="105" spans="1:3" s="68" customFormat="1" ht="12.75">
      <c r="A105" s="71"/>
      <c r="B105" s="71"/>
      <c r="C105" s="71"/>
    </row>
    <row r="106" spans="1:3" s="68" customFormat="1" ht="12.75">
      <c r="A106" s="71"/>
      <c r="B106" s="71"/>
      <c r="C106" s="71"/>
    </row>
    <row r="107" spans="1:3" s="68" customFormat="1" ht="12.75">
      <c r="A107" s="71"/>
      <c r="B107" s="71"/>
      <c r="C107" s="71"/>
    </row>
    <row r="108" spans="1:3" s="68" customFormat="1" ht="12.75">
      <c r="A108" s="71"/>
      <c r="B108" s="71"/>
      <c r="C108" s="71"/>
    </row>
    <row r="109" spans="1:3" s="68" customFormat="1" ht="12.75">
      <c r="A109" s="71"/>
      <c r="B109" s="71"/>
      <c r="C109" s="71"/>
    </row>
    <row r="110" spans="1:3" s="68" customFormat="1" ht="12.75">
      <c r="A110" s="71"/>
      <c r="B110" s="71"/>
      <c r="C110" s="71"/>
    </row>
    <row r="111" spans="1:3" s="68" customFormat="1" ht="12.75">
      <c r="A111" s="71"/>
      <c r="B111" s="71"/>
      <c r="C111" s="71"/>
    </row>
    <row r="112" spans="1:3" s="68" customFormat="1" ht="12.75">
      <c r="A112" s="71"/>
      <c r="B112" s="71"/>
      <c r="C112" s="71"/>
    </row>
    <row r="113" spans="1:3" s="68" customFormat="1" ht="12.75">
      <c r="A113" s="71"/>
      <c r="B113" s="71"/>
      <c r="C113" s="71"/>
    </row>
    <row r="114" spans="1:3" s="68" customFormat="1" ht="12.75">
      <c r="A114" s="71"/>
      <c r="B114" s="71"/>
      <c r="C114" s="71"/>
    </row>
    <row r="115" spans="1:3" s="68" customFormat="1" ht="12.75">
      <c r="A115" s="71"/>
      <c r="B115" s="71"/>
      <c r="C115" s="71"/>
    </row>
    <row r="116" spans="1:3" s="68" customFormat="1" ht="12.75">
      <c r="A116" s="71"/>
      <c r="B116" s="71"/>
      <c r="C116" s="71"/>
    </row>
    <row r="117" spans="1:3" s="68" customFormat="1" ht="12.75">
      <c r="A117" s="71"/>
      <c r="B117" s="71"/>
      <c r="C117" s="71"/>
    </row>
    <row r="118" spans="1:3" s="68" customFormat="1" ht="12.75">
      <c r="A118" s="71"/>
      <c r="B118" s="71"/>
      <c r="C118" s="71"/>
    </row>
    <row r="119" spans="1:3" s="68" customFormat="1" ht="12.75">
      <c r="A119" s="71"/>
      <c r="B119" s="71"/>
      <c r="C119" s="71"/>
    </row>
    <row r="120" spans="1:3" s="68" customFormat="1" ht="12.75">
      <c r="A120" s="71"/>
      <c r="B120" s="71"/>
      <c r="C120" s="71"/>
    </row>
    <row r="121" spans="1:3" s="68" customFormat="1" ht="12.75">
      <c r="A121" s="71"/>
      <c r="B121" s="71"/>
      <c r="C121" s="71"/>
    </row>
    <row r="122" spans="1:3" s="68" customFormat="1" ht="12.75">
      <c r="A122" s="71"/>
      <c r="B122" s="71"/>
      <c r="C122" s="71"/>
    </row>
    <row r="123" spans="1:3" s="68" customFormat="1" ht="12.75">
      <c r="A123" s="71"/>
      <c r="B123" s="71"/>
      <c r="C123" s="71"/>
    </row>
    <row r="124" spans="1:3" s="68" customFormat="1" ht="12.75">
      <c r="A124" s="71"/>
      <c r="B124" s="71"/>
      <c r="C124" s="71"/>
    </row>
    <row r="125" spans="1:3" s="68" customFormat="1" ht="12.75">
      <c r="A125" s="71"/>
      <c r="B125" s="71"/>
      <c r="C125" s="71"/>
    </row>
    <row r="126" spans="1:3" s="68" customFormat="1" ht="12.75">
      <c r="A126" s="71"/>
      <c r="B126" s="71"/>
      <c r="C126" s="71"/>
    </row>
    <row r="127" spans="1:3" s="68" customFormat="1" ht="12.75">
      <c r="A127" s="71"/>
      <c r="B127" s="71"/>
      <c r="C127" s="71"/>
    </row>
    <row r="128" spans="1:3" s="68" customFormat="1" ht="12.75">
      <c r="A128" s="71"/>
      <c r="B128" s="71"/>
      <c r="C128" s="71"/>
    </row>
    <row r="129" spans="1:3" s="68" customFormat="1" ht="12.75">
      <c r="A129" s="71"/>
      <c r="B129" s="71"/>
      <c r="C129" s="71"/>
    </row>
    <row r="130" spans="1:3" s="68" customFormat="1" ht="12.75">
      <c r="A130" s="71"/>
      <c r="B130" s="71"/>
      <c r="C130" s="71"/>
    </row>
    <row r="131" spans="1:3" s="68" customFormat="1" ht="12.75">
      <c r="A131" s="71"/>
      <c r="B131" s="71"/>
      <c r="C131" s="71"/>
    </row>
    <row r="132" spans="1:3" s="68" customFormat="1" ht="12.75">
      <c r="A132" s="71"/>
      <c r="B132" s="71"/>
      <c r="C132" s="71"/>
    </row>
    <row r="133" spans="1:3" s="68" customFormat="1" ht="12.75">
      <c r="A133" s="71"/>
      <c r="B133" s="71"/>
      <c r="C133" s="71"/>
    </row>
    <row r="134" spans="1:3" s="68" customFormat="1" ht="12.75">
      <c r="A134" s="71"/>
      <c r="B134" s="71"/>
      <c r="C134" s="71"/>
    </row>
    <row r="135" spans="1:3" s="68" customFormat="1" ht="12.75">
      <c r="A135" s="71"/>
      <c r="B135" s="71"/>
      <c r="C135" s="71"/>
    </row>
    <row r="136" spans="1:3" s="68" customFormat="1" ht="12.75">
      <c r="A136" s="71"/>
      <c r="B136" s="71"/>
      <c r="C136" s="71"/>
    </row>
    <row r="137" spans="1:3" s="68" customFormat="1" ht="12.75">
      <c r="A137" s="71"/>
      <c r="B137" s="71"/>
      <c r="C137" s="71"/>
    </row>
    <row r="138" spans="1:3" s="68" customFormat="1" ht="12.75">
      <c r="A138" s="71"/>
      <c r="B138" s="71"/>
      <c r="C138" s="71"/>
    </row>
    <row r="139" spans="1:3" s="68" customFormat="1" ht="12.75">
      <c r="A139" s="71"/>
      <c r="B139" s="71"/>
      <c r="C139" s="71"/>
    </row>
    <row r="140" spans="1:3" s="68" customFormat="1" ht="12.75">
      <c r="A140" s="71"/>
      <c r="B140" s="71"/>
      <c r="C140" s="71"/>
    </row>
    <row r="141" spans="1:3" s="68" customFormat="1" ht="12.75">
      <c r="A141" s="71"/>
      <c r="B141" s="71"/>
      <c r="C141" s="71"/>
    </row>
    <row r="142" spans="1:3" s="68" customFormat="1" ht="12.75">
      <c r="A142" s="71"/>
      <c r="B142" s="71"/>
      <c r="C142" s="71"/>
    </row>
    <row r="143" spans="1:3" s="68" customFormat="1" ht="12.75">
      <c r="A143" s="71"/>
      <c r="B143" s="71"/>
      <c r="C143" s="71"/>
    </row>
    <row r="144" spans="1:3" s="68" customFormat="1" ht="12.75">
      <c r="A144" s="71"/>
      <c r="B144" s="71"/>
      <c r="C144" s="71"/>
    </row>
    <row r="145" spans="1:3" s="68" customFormat="1" ht="12.75">
      <c r="A145" s="71"/>
      <c r="B145" s="71"/>
      <c r="C145" s="71"/>
    </row>
    <row r="146" spans="1:3" s="68" customFormat="1" ht="12.75">
      <c r="A146" s="71"/>
      <c r="B146" s="71"/>
      <c r="C146" s="71"/>
    </row>
    <row r="147" spans="1:3" s="68" customFormat="1" ht="12.75">
      <c r="A147" s="71"/>
      <c r="B147" s="71"/>
      <c r="C147" s="71"/>
    </row>
    <row r="148" spans="1:3" s="68" customFormat="1" ht="12.75">
      <c r="A148" s="71"/>
      <c r="B148" s="71"/>
      <c r="C148" s="71"/>
    </row>
    <row r="149" spans="1:3" s="68" customFormat="1" ht="12.75">
      <c r="A149" s="71"/>
      <c r="B149" s="71"/>
      <c r="C149" s="71"/>
    </row>
    <row r="150" spans="1:3" s="68" customFormat="1" ht="12.75">
      <c r="A150" s="71"/>
      <c r="B150" s="71"/>
      <c r="C150" s="71"/>
    </row>
    <row r="151" spans="1:3" s="68" customFormat="1" ht="12.75">
      <c r="A151" s="71"/>
      <c r="B151" s="71"/>
      <c r="C151" s="71"/>
    </row>
    <row r="152" spans="1:3" s="68" customFormat="1" ht="12.75">
      <c r="A152" s="71"/>
      <c r="B152" s="71"/>
      <c r="C152" s="71"/>
    </row>
    <row r="153" spans="1:3" s="68" customFormat="1" ht="12.75">
      <c r="A153" s="71"/>
      <c r="B153" s="71"/>
      <c r="C153" s="71"/>
    </row>
    <row r="154" spans="1:3" s="68" customFormat="1" ht="12.75">
      <c r="A154" s="71"/>
      <c r="B154" s="71"/>
      <c r="C154" s="71"/>
    </row>
    <row r="155" spans="1:3" s="68" customFormat="1" ht="12.75">
      <c r="A155" s="71"/>
      <c r="B155" s="71"/>
      <c r="C155" s="71"/>
    </row>
    <row r="156" spans="1:3" s="68" customFormat="1" ht="12.75">
      <c r="A156" s="71"/>
      <c r="B156" s="71"/>
      <c r="C156" s="71"/>
    </row>
    <row r="157" spans="1:3" s="68" customFormat="1" ht="12.75">
      <c r="A157" s="71"/>
      <c r="B157" s="71"/>
      <c r="C157" s="71"/>
    </row>
    <row r="158" spans="1:3" s="68" customFormat="1" ht="12.75">
      <c r="A158" s="71"/>
      <c r="B158" s="71"/>
      <c r="C158" s="71"/>
    </row>
    <row r="159" spans="1:3" s="68" customFormat="1" ht="12.75">
      <c r="A159" s="71"/>
      <c r="B159" s="71"/>
      <c r="C159" s="71"/>
    </row>
    <row r="160" spans="1:3" s="68" customFormat="1" ht="12.75">
      <c r="A160" s="71"/>
      <c r="B160" s="71"/>
      <c r="C160" s="71"/>
    </row>
    <row r="161" spans="1:3" s="68" customFormat="1" ht="12.75">
      <c r="A161" s="71"/>
      <c r="B161" s="71"/>
      <c r="C161" s="71"/>
    </row>
    <row r="162" spans="1:3" s="68" customFormat="1" ht="12.75">
      <c r="A162" s="71"/>
      <c r="B162" s="71"/>
      <c r="C162" s="71"/>
    </row>
    <row r="163" spans="1:3" s="68" customFormat="1" ht="12.75">
      <c r="A163" s="71"/>
      <c r="B163" s="71"/>
      <c r="C163" s="71"/>
    </row>
    <row r="164" spans="1:3" s="68" customFormat="1" ht="12.75">
      <c r="A164" s="71"/>
      <c r="B164" s="71"/>
      <c r="C164" s="71"/>
    </row>
    <row r="165" spans="1:3" s="68" customFormat="1" ht="12.75">
      <c r="A165" s="71"/>
      <c r="B165" s="71"/>
      <c r="C165" s="71"/>
    </row>
    <row r="166" spans="1:3" s="68" customFormat="1" ht="12.75">
      <c r="A166" s="71"/>
      <c r="B166" s="71"/>
      <c r="C166" s="71"/>
    </row>
    <row r="167" spans="1:3" s="68" customFormat="1" ht="12.75">
      <c r="A167" s="71"/>
      <c r="B167" s="71"/>
      <c r="C167" s="71"/>
    </row>
    <row r="168" spans="1:3" s="68" customFormat="1" ht="12.75">
      <c r="A168" s="71"/>
      <c r="B168" s="71"/>
      <c r="C168" s="71"/>
    </row>
    <row r="169" spans="1:3" s="68" customFormat="1" ht="12.75">
      <c r="A169" s="71"/>
      <c r="B169" s="71"/>
      <c r="C169" s="71"/>
    </row>
    <row r="170" spans="1:3" s="68" customFormat="1" ht="12.75">
      <c r="A170" s="71"/>
      <c r="B170" s="71"/>
      <c r="C170" s="71"/>
    </row>
    <row r="171" spans="1:3" s="68" customFormat="1" ht="12.75">
      <c r="A171" s="71"/>
      <c r="B171" s="71"/>
      <c r="C171" s="71"/>
    </row>
    <row r="172" spans="1:3" s="68" customFormat="1" ht="12.75">
      <c r="A172" s="71"/>
      <c r="B172" s="71"/>
      <c r="C172" s="71"/>
    </row>
    <row r="173" spans="1:3" s="68" customFormat="1" ht="12.75">
      <c r="A173" s="71"/>
      <c r="B173" s="71"/>
      <c r="C173" s="71"/>
    </row>
    <row r="174" spans="1:3" s="68" customFormat="1" ht="12.75">
      <c r="A174" s="71"/>
      <c r="B174" s="71"/>
      <c r="C174" s="71"/>
    </row>
    <row r="175" spans="1:3" s="68" customFormat="1" ht="12.75">
      <c r="A175" s="71"/>
      <c r="B175" s="71"/>
      <c r="C175" s="71"/>
    </row>
    <row r="176" spans="1:3" s="68" customFormat="1" ht="12.75">
      <c r="A176" s="71"/>
      <c r="B176" s="71"/>
      <c r="C176" s="71"/>
    </row>
    <row r="177" spans="1:3" s="68" customFormat="1" ht="12.75">
      <c r="A177" s="71"/>
      <c r="B177" s="71"/>
      <c r="C177" s="71"/>
    </row>
    <row r="178" spans="1:3" s="68" customFormat="1" ht="12.75">
      <c r="A178" s="71"/>
      <c r="B178" s="71"/>
      <c r="C178" s="71"/>
    </row>
    <row r="179" spans="1:3" s="68" customFormat="1" ht="12.75">
      <c r="A179" s="71"/>
      <c r="B179" s="71"/>
      <c r="C179" s="71"/>
    </row>
    <row r="180" spans="1:3" s="68" customFormat="1" ht="12.75">
      <c r="A180" s="71"/>
      <c r="B180" s="71"/>
      <c r="C180" s="71"/>
    </row>
    <row r="181" spans="1:3" s="68" customFormat="1" ht="12.75">
      <c r="A181" s="71"/>
      <c r="B181" s="71"/>
      <c r="C181" s="71"/>
    </row>
    <row r="182" spans="1:3" s="68" customFormat="1" ht="12.75">
      <c r="A182" s="71"/>
      <c r="B182" s="71"/>
      <c r="C182" s="71"/>
    </row>
    <row r="183" spans="1:3" s="68" customFormat="1" ht="12.75">
      <c r="A183" s="71"/>
      <c r="B183" s="71"/>
      <c r="C183" s="71"/>
    </row>
    <row r="184" spans="1:3" s="68" customFormat="1" ht="12.75">
      <c r="A184" s="71"/>
      <c r="B184" s="71"/>
      <c r="C184" s="71"/>
    </row>
    <row r="185" spans="1:3" s="68" customFormat="1" ht="12.75">
      <c r="A185" s="71"/>
      <c r="B185" s="71"/>
      <c r="C185" s="71"/>
    </row>
    <row r="186" spans="1:3" s="68" customFormat="1" ht="12.75">
      <c r="A186" s="71"/>
      <c r="B186" s="71"/>
      <c r="C186" s="71"/>
    </row>
    <row r="187" spans="1:3" s="68" customFormat="1" ht="12.75">
      <c r="A187" s="71"/>
      <c r="B187" s="71"/>
      <c r="C187" s="71"/>
    </row>
    <row r="188" spans="1:3" s="68" customFormat="1" ht="12.75">
      <c r="A188" s="71"/>
      <c r="B188" s="71"/>
      <c r="C188" s="71"/>
    </row>
    <row r="189" spans="1:3" s="68" customFormat="1" ht="12.75">
      <c r="A189" s="71"/>
      <c r="B189" s="71"/>
      <c r="C189" s="71"/>
    </row>
    <row r="190" spans="1:3" s="68" customFormat="1" ht="12.75">
      <c r="A190" s="71"/>
      <c r="B190" s="71"/>
      <c r="C190" s="71"/>
    </row>
    <row r="191" spans="1:3" s="68" customFormat="1" ht="12.75">
      <c r="A191" s="71"/>
      <c r="B191" s="71"/>
      <c r="C191" s="71"/>
    </row>
    <row r="192" spans="1:3" s="68" customFormat="1" ht="12.75">
      <c r="A192" s="71"/>
      <c r="B192" s="71"/>
      <c r="C192" s="71"/>
    </row>
    <row r="193" spans="1:3" s="68" customFormat="1" ht="12.75">
      <c r="A193" s="71"/>
      <c r="B193" s="71"/>
      <c r="C193" s="71"/>
    </row>
    <row r="194" spans="1:3" s="68" customFormat="1" ht="12.75">
      <c r="A194" s="71"/>
      <c r="B194" s="71"/>
      <c r="C194" s="71"/>
    </row>
    <row r="195" spans="1:3" s="68" customFormat="1" ht="12.75">
      <c r="A195" s="71"/>
      <c r="B195" s="71"/>
      <c r="C195" s="71"/>
    </row>
    <row r="196" spans="1:3" s="68" customFormat="1" ht="12.75">
      <c r="A196" s="71"/>
      <c r="B196" s="71"/>
      <c r="C196" s="71"/>
    </row>
    <row r="197" spans="1:3" s="68" customFormat="1" ht="12.75">
      <c r="A197" s="71"/>
      <c r="B197" s="71"/>
      <c r="C197" s="71"/>
    </row>
    <row r="198" spans="1:3" s="68" customFormat="1" ht="12.75">
      <c r="A198" s="71"/>
      <c r="B198" s="71"/>
      <c r="C198" s="71"/>
    </row>
    <row r="199" spans="1:3" s="68" customFormat="1" ht="12.75">
      <c r="A199" s="71"/>
      <c r="B199" s="71"/>
      <c r="C199" s="71"/>
    </row>
    <row r="200" spans="1:3" s="68" customFormat="1" ht="12.75">
      <c r="A200" s="71"/>
      <c r="B200" s="71"/>
      <c r="C200" s="71"/>
    </row>
    <row r="201" spans="1:3" s="68" customFormat="1" ht="12.75">
      <c r="A201" s="71"/>
      <c r="B201" s="71"/>
      <c r="C201" s="71"/>
    </row>
    <row r="202" spans="1:3" s="68" customFormat="1" ht="12.75">
      <c r="A202" s="71"/>
      <c r="B202" s="71"/>
      <c r="C202" s="71"/>
    </row>
    <row r="203" spans="1:3" s="68" customFormat="1" ht="12.75">
      <c r="A203" s="71"/>
      <c r="B203" s="71"/>
      <c r="C203" s="71"/>
    </row>
    <row r="204" spans="1:3" s="68" customFormat="1" ht="12.75">
      <c r="A204" s="71"/>
      <c r="B204" s="71"/>
      <c r="C204" s="71"/>
    </row>
    <row r="205" spans="1:3" s="68" customFormat="1" ht="12.75">
      <c r="A205" s="71"/>
      <c r="B205" s="71"/>
      <c r="C205" s="71"/>
    </row>
    <row r="206" spans="1:3" s="68" customFormat="1" ht="12.75">
      <c r="A206" s="71"/>
      <c r="B206" s="71"/>
      <c r="C206" s="71"/>
    </row>
    <row r="207" spans="1:3" s="68" customFormat="1" ht="12.75">
      <c r="A207" s="71"/>
      <c r="B207" s="71"/>
      <c r="C207" s="71"/>
    </row>
    <row r="208" spans="1:3" s="68" customFormat="1" ht="12.75">
      <c r="A208" s="71"/>
      <c r="B208" s="71"/>
      <c r="C208" s="71"/>
    </row>
    <row r="209" spans="1:3" s="68" customFormat="1" ht="12.75">
      <c r="A209" s="71"/>
      <c r="B209" s="71"/>
      <c r="C209" s="71"/>
    </row>
    <row r="210" spans="1:3" s="68" customFormat="1" ht="12.75">
      <c r="A210" s="71"/>
      <c r="B210" s="71"/>
      <c r="C210" s="71"/>
    </row>
    <row r="211" spans="1:3" s="68" customFormat="1" ht="12.75">
      <c r="A211" s="71"/>
      <c r="B211" s="71"/>
      <c r="C211" s="71"/>
    </row>
    <row r="212" spans="1:3" s="68" customFormat="1" ht="12.75">
      <c r="A212" s="71"/>
      <c r="B212" s="71"/>
      <c r="C212" s="71"/>
    </row>
    <row r="213" spans="1:3" s="68" customFormat="1" ht="12.75">
      <c r="A213" s="71"/>
      <c r="B213" s="71"/>
      <c r="C213" s="71"/>
    </row>
    <row r="214" spans="1:3" s="68" customFormat="1" ht="12.75">
      <c r="A214" s="71"/>
      <c r="B214" s="71"/>
      <c r="C214" s="71"/>
    </row>
    <row r="215" spans="1:3" s="68" customFormat="1" ht="12.75">
      <c r="A215" s="71"/>
      <c r="B215" s="71"/>
      <c r="C215" s="71"/>
    </row>
    <row r="216" spans="1:3" s="68" customFormat="1" ht="12.75">
      <c r="A216" s="71"/>
      <c r="B216" s="71"/>
      <c r="C216" s="71"/>
    </row>
    <row r="217" spans="1:3" s="68" customFormat="1" ht="12.75">
      <c r="A217" s="71"/>
      <c r="B217" s="71"/>
      <c r="C217" s="71"/>
    </row>
    <row r="218" spans="1:3" s="68" customFormat="1" ht="12.75">
      <c r="A218" s="71"/>
      <c r="B218" s="71"/>
      <c r="C218" s="71"/>
    </row>
    <row r="219" spans="1:3" s="68" customFormat="1" ht="12.75">
      <c r="A219" s="71"/>
      <c r="B219" s="71"/>
      <c r="C219" s="71"/>
    </row>
    <row r="220" spans="1:3" s="68" customFormat="1" ht="12.75">
      <c r="A220" s="71"/>
      <c r="B220" s="71"/>
      <c r="C220" s="71"/>
    </row>
    <row r="221" spans="1:3" s="68" customFormat="1" ht="12.75">
      <c r="A221" s="71"/>
      <c r="B221" s="71"/>
      <c r="C221" s="71"/>
    </row>
    <row r="222" spans="1:3" s="68" customFormat="1" ht="12.75">
      <c r="A222" s="71"/>
      <c r="B222" s="71"/>
      <c r="C222" s="71"/>
    </row>
    <row r="223" spans="1:3" s="68" customFormat="1" ht="12.75">
      <c r="A223" s="71"/>
      <c r="B223" s="71"/>
      <c r="C223" s="71"/>
    </row>
    <row r="224" spans="1:3" s="68" customFormat="1" ht="12.75">
      <c r="A224" s="71"/>
      <c r="B224" s="71"/>
      <c r="C224" s="71"/>
    </row>
    <row r="225" spans="1:3" s="68" customFormat="1" ht="12.75">
      <c r="A225" s="71"/>
      <c r="B225" s="71"/>
      <c r="C225" s="71"/>
    </row>
    <row r="226" spans="1:3" s="68" customFormat="1" ht="12.75">
      <c r="A226" s="71"/>
      <c r="B226" s="71"/>
      <c r="C226" s="71"/>
    </row>
    <row r="227" spans="1:3" s="68" customFormat="1" ht="12.75">
      <c r="A227" s="71"/>
      <c r="B227" s="71"/>
      <c r="C227" s="71"/>
    </row>
    <row r="228" spans="1:3" s="68" customFormat="1" ht="12.75">
      <c r="A228" s="71"/>
      <c r="B228" s="71"/>
      <c r="C228" s="71"/>
    </row>
    <row r="229" spans="1:3" s="68" customFormat="1" ht="12.75">
      <c r="A229" s="71"/>
      <c r="B229" s="71"/>
      <c r="C229" s="71"/>
    </row>
    <row r="230" spans="1:3" s="68" customFormat="1" ht="12.75">
      <c r="A230" s="71"/>
      <c r="B230" s="71"/>
      <c r="C230" s="71"/>
    </row>
    <row r="231" spans="1:3" s="68" customFormat="1" ht="12.75">
      <c r="A231" s="71"/>
      <c r="B231" s="71"/>
      <c r="C231" s="71"/>
    </row>
    <row r="232" spans="1:3" s="68" customFormat="1" ht="12.75">
      <c r="A232" s="71"/>
      <c r="B232" s="71"/>
      <c r="C232" s="71"/>
    </row>
    <row r="233" spans="1:3" s="68" customFormat="1" ht="12.75">
      <c r="A233" s="71"/>
      <c r="B233" s="71"/>
      <c r="C233" s="71"/>
    </row>
    <row r="234" spans="1:3" s="68" customFormat="1" ht="12.75">
      <c r="A234" s="71"/>
      <c r="B234" s="71"/>
      <c r="C234" s="71"/>
    </row>
    <row r="235" spans="1:3" s="68" customFormat="1" ht="12.75">
      <c r="A235" s="71"/>
      <c r="B235" s="71"/>
      <c r="C235" s="71"/>
    </row>
    <row r="236" spans="1:3" s="68" customFormat="1" ht="12.75">
      <c r="A236" s="71"/>
      <c r="B236" s="71"/>
      <c r="C236" s="71"/>
    </row>
    <row r="237" spans="1:3" s="68" customFormat="1" ht="12.75">
      <c r="A237" s="71"/>
      <c r="B237" s="71"/>
      <c r="C237" s="71"/>
    </row>
    <row r="238" spans="1:3" s="68" customFormat="1" ht="12.75">
      <c r="A238" s="71"/>
      <c r="B238" s="71"/>
      <c r="C238" s="71"/>
    </row>
    <row r="239" spans="1:3" s="68" customFormat="1" ht="12.75">
      <c r="A239" s="71"/>
      <c r="B239" s="71"/>
      <c r="C239" s="71"/>
    </row>
    <row r="240" spans="1:3" s="68" customFormat="1" ht="12.75">
      <c r="A240" s="71"/>
      <c r="B240" s="71"/>
      <c r="C240" s="71"/>
    </row>
    <row r="241" spans="1:3" s="68" customFormat="1" ht="12.75">
      <c r="A241" s="71"/>
      <c r="B241" s="71"/>
      <c r="C241" s="71"/>
    </row>
    <row r="242" spans="1:3" s="68" customFormat="1" ht="12.75">
      <c r="A242" s="71"/>
      <c r="B242" s="71"/>
      <c r="C242" s="71"/>
    </row>
    <row r="243" spans="1:3" s="68" customFormat="1" ht="12.75">
      <c r="A243" s="71"/>
      <c r="B243" s="71"/>
      <c r="C243" s="71"/>
    </row>
    <row r="244" spans="1:3" s="68" customFormat="1" ht="12.75">
      <c r="A244" s="71"/>
      <c r="B244" s="71"/>
      <c r="C244" s="71"/>
    </row>
    <row r="245" spans="1:3" s="68" customFormat="1" ht="12.75">
      <c r="A245" s="71"/>
      <c r="B245" s="71"/>
      <c r="C245" s="71"/>
    </row>
    <row r="246" spans="1:3" s="68" customFormat="1" ht="12.75">
      <c r="A246" s="71"/>
      <c r="B246" s="71"/>
      <c r="C246" s="71"/>
    </row>
    <row r="247" spans="1:3" s="68" customFormat="1" ht="12.75">
      <c r="A247" s="71"/>
      <c r="B247" s="71"/>
      <c r="C247" s="71"/>
    </row>
    <row r="248" spans="1:3" s="68" customFormat="1" ht="12.75">
      <c r="A248" s="71"/>
      <c r="B248" s="71"/>
      <c r="C248" s="71"/>
    </row>
    <row r="249" spans="1:3" s="68" customFormat="1" ht="12.75">
      <c r="A249" s="71"/>
      <c r="B249" s="71"/>
      <c r="C249" s="71"/>
    </row>
    <row r="250" spans="1:3" s="68" customFormat="1" ht="12.75">
      <c r="A250" s="71"/>
      <c r="B250" s="71"/>
      <c r="C250" s="71"/>
    </row>
    <row r="251" spans="1:3" s="68" customFormat="1" ht="12.75">
      <c r="A251" s="71"/>
      <c r="B251" s="71"/>
      <c r="C251" s="71"/>
    </row>
    <row r="252" spans="1:3" s="68" customFormat="1" ht="12.75">
      <c r="A252" s="71"/>
      <c r="B252" s="71"/>
      <c r="C252" s="71"/>
    </row>
    <row r="253" spans="1:3" s="68" customFormat="1" ht="12.75">
      <c r="A253" s="71"/>
      <c r="B253" s="71"/>
      <c r="C253" s="71"/>
    </row>
    <row r="254" spans="1:3" s="68" customFormat="1" ht="12.75">
      <c r="A254" s="71"/>
      <c r="B254" s="71"/>
      <c r="C254" s="71"/>
    </row>
    <row r="255" spans="1:3" s="68" customFormat="1" ht="12.75">
      <c r="A255" s="71"/>
      <c r="B255" s="71"/>
      <c r="C255" s="71"/>
    </row>
    <row r="256" spans="1:3" s="68" customFormat="1" ht="12.75">
      <c r="A256" s="71"/>
      <c r="B256" s="71"/>
      <c r="C256" s="71"/>
    </row>
    <row r="257" spans="1:3" s="68" customFormat="1" ht="12.75">
      <c r="A257" s="71"/>
      <c r="B257" s="71"/>
      <c r="C257" s="71"/>
    </row>
    <row r="258" spans="1:3" s="68" customFormat="1" ht="12.75">
      <c r="A258" s="71"/>
      <c r="B258" s="71"/>
      <c r="C258" s="71"/>
    </row>
    <row r="259" spans="1:3" s="68" customFormat="1" ht="12.75">
      <c r="A259" s="71"/>
      <c r="B259" s="71"/>
      <c r="C259" s="71"/>
    </row>
    <row r="260" spans="1:3" s="68" customFormat="1" ht="12.75">
      <c r="A260" s="71"/>
      <c r="B260" s="71"/>
      <c r="C260" s="71"/>
    </row>
    <row r="261" spans="1:3" s="68" customFormat="1" ht="12.75">
      <c r="A261" s="71"/>
      <c r="B261" s="71"/>
      <c r="C261" s="71"/>
    </row>
    <row r="262" spans="1:3" s="68" customFormat="1" ht="12.75">
      <c r="A262" s="71"/>
      <c r="B262" s="71"/>
      <c r="C262" s="71"/>
    </row>
    <row r="263" spans="1:3" s="68" customFormat="1" ht="12.75">
      <c r="A263" s="71"/>
      <c r="B263" s="71"/>
      <c r="C263" s="71"/>
    </row>
    <row r="264" spans="1:3" s="68" customFormat="1" ht="12.75">
      <c r="A264" s="71"/>
      <c r="B264" s="71"/>
      <c r="C264" s="71"/>
    </row>
    <row r="265" spans="1:3" s="68" customFormat="1" ht="12.75">
      <c r="A265" s="71"/>
      <c r="B265" s="71"/>
      <c r="C265" s="71"/>
    </row>
    <row r="266" spans="1:3" s="68" customFormat="1" ht="12.75">
      <c r="A266" s="71"/>
      <c r="B266" s="71"/>
      <c r="C266" s="71"/>
    </row>
    <row r="267" spans="1:3" s="68" customFormat="1" ht="12.75">
      <c r="A267" s="71"/>
      <c r="B267" s="71"/>
      <c r="C267" s="71"/>
    </row>
    <row r="268" spans="1:3" s="68" customFormat="1" ht="12.75">
      <c r="A268" s="71"/>
      <c r="B268" s="71"/>
      <c r="C268" s="71"/>
    </row>
    <row r="269" spans="1:3" s="68" customFormat="1" ht="12.75">
      <c r="A269" s="71"/>
      <c r="B269" s="71"/>
      <c r="C269" s="71"/>
    </row>
    <row r="270" spans="1:3" s="68" customFormat="1" ht="12.75">
      <c r="A270" s="71"/>
      <c r="B270" s="71"/>
      <c r="C270" s="71"/>
    </row>
    <row r="271" spans="1:3" s="68" customFormat="1" ht="12.75">
      <c r="A271" s="71"/>
      <c r="B271" s="71"/>
      <c r="C271" s="71"/>
    </row>
    <row r="272" spans="1:3" s="68" customFormat="1" ht="12.75">
      <c r="A272" s="71"/>
      <c r="B272" s="71"/>
      <c r="C272" s="71"/>
    </row>
    <row r="273" spans="1:3" s="68" customFormat="1" ht="12.75">
      <c r="A273" s="71"/>
      <c r="B273" s="71"/>
      <c r="C273" s="71"/>
    </row>
    <row r="274" spans="1:3" s="68" customFormat="1" ht="12.75">
      <c r="A274" s="71"/>
      <c r="B274" s="71"/>
      <c r="C274" s="71"/>
    </row>
    <row r="275" spans="1:3" s="68" customFormat="1" ht="12.75">
      <c r="A275" s="71"/>
      <c r="B275" s="71"/>
      <c r="C275" s="71"/>
    </row>
    <row r="276" spans="1:3" s="68" customFormat="1" ht="12.75">
      <c r="A276" s="71"/>
      <c r="B276" s="71"/>
      <c r="C276" s="71"/>
    </row>
    <row r="277" spans="1:3" s="68" customFormat="1" ht="12.75">
      <c r="A277" s="71"/>
      <c r="B277" s="71"/>
      <c r="C277" s="71"/>
    </row>
    <row r="278" spans="1:3" s="68" customFormat="1" ht="12.75">
      <c r="A278" s="71"/>
      <c r="B278" s="71"/>
      <c r="C278" s="71"/>
    </row>
    <row r="279" spans="1:3" s="68" customFormat="1" ht="12.75">
      <c r="A279" s="71"/>
      <c r="B279" s="71"/>
      <c r="C279" s="71"/>
    </row>
    <row r="280" spans="1:3" s="68" customFormat="1" ht="12.75">
      <c r="A280" s="71"/>
      <c r="B280" s="71"/>
      <c r="C280" s="71"/>
    </row>
    <row r="281" spans="1:3" s="68" customFormat="1" ht="12.75">
      <c r="A281" s="71"/>
      <c r="B281" s="71"/>
      <c r="C281" s="71"/>
    </row>
    <row r="282" spans="1:3" s="68" customFormat="1" ht="12.75">
      <c r="A282" s="71"/>
      <c r="B282" s="71"/>
      <c r="C282" s="71"/>
    </row>
    <row r="283" spans="1:3" s="68" customFormat="1" ht="12.75">
      <c r="A283" s="71"/>
      <c r="B283" s="71"/>
      <c r="C283" s="71"/>
    </row>
    <row r="284" spans="1:3" s="68" customFormat="1" ht="12.75">
      <c r="A284" s="71"/>
      <c r="B284" s="71"/>
      <c r="C284" s="71"/>
    </row>
    <row r="285" spans="1:3" s="68" customFormat="1" ht="12.75">
      <c r="A285" s="71"/>
      <c r="B285" s="71"/>
      <c r="C285" s="71"/>
    </row>
    <row r="286" spans="1:3" s="68" customFormat="1" ht="12.75">
      <c r="A286" s="71"/>
      <c r="B286" s="71"/>
      <c r="C286" s="71"/>
    </row>
    <row r="287" spans="1:3" s="68" customFormat="1" ht="12.75">
      <c r="A287" s="71"/>
      <c r="B287" s="71"/>
      <c r="C287" s="71"/>
    </row>
    <row r="288" spans="1:3" s="68" customFormat="1" ht="12.75">
      <c r="A288" s="71"/>
      <c r="B288" s="71"/>
      <c r="C288" s="71"/>
    </row>
    <row r="289" spans="1:3" s="68" customFormat="1" ht="12.75">
      <c r="A289" s="71"/>
      <c r="B289" s="71"/>
      <c r="C289" s="71"/>
    </row>
    <row r="290" spans="1:3" s="68" customFormat="1" ht="12.75">
      <c r="A290" s="71"/>
      <c r="B290" s="71"/>
      <c r="C290" s="71"/>
    </row>
    <row r="291" spans="1:3" s="68" customFormat="1" ht="12.75">
      <c r="A291" s="71"/>
      <c r="B291" s="71"/>
      <c r="C291" s="71"/>
    </row>
    <row r="292" spans="1:3" s="68" customFormat="1" ht="12.75">
      <c r="A292" s="71"/>
      <c r="B292" s="71"/>
      <c r="C292" s="71"/>
    </row>
    <row r="293" spans="1:3" s="68" customFormat="1" ht="12.75">
      <c r="A293" s="71"/>
      <c r="B293" s="71"/>
      <c r="C293" s="71"/>
    </row>
    <row r="294" spans="1:3" s="68" customFormat="1" ht="12.75">
      <c r="A294" s="71"/>
      <c r="B294" s="71"/>
      <c r="C294" s="71"/>
    </row>
    <row r="295" spans="1:3" s="68" customFormat="1" ht="12.75">
      <c r="A295" s="71"/>
      <c r="B295" s="71"/>
      <c r="C295" s="71"/>
    </row>
    <row r="296" spans="1:3" s="68" customFormat="1" ht="12.75">
      <c r="A296" s="71"/>
      <c r="B296" s="71"/>
      <c r="C296" s="71"/>
    </row>
    <row r="297" spans="1:3" s="68" customFormat="1" ht="12.75">
      <c r="A297" s="71"/>
      <c r="B297" s="71"/>
      <c r="C297" s="71"/>
    </row>
    <row r="298" spans="1:3" s="68" customFormat="1" ht="12.75">
      <c r="A298" s="71"/>
      <c r="B298" s="71"/>
      <c r="C298" s="71"/>
    </row>
    <row r="299" spans="1:3" s="68" customFormat="1" ht="12.75">
      <c r="A299" s="71"/>
      <c r="B299" s="71"/>
      <c r="C299" s="71"/>
    </row>
    <row r="300" spans="1:3" s="68" customFormat="1" ht="12.75">
      <c r="A300" s="71"/>
      <c r="B300" s="71"/>
      <c r="C300" s="71"/>
    </row>
  </sheetData>
  <mergeCells count="6">
    <mergeCell ref="A47:H47"/>
    <mergeCell ref="H8:H9"/>
    <mergeCell ref="A5:H5"/>
    <mergeCell ref="C8:C9"/>
    <mergeCell ref="D8:G8"/>
    <mergeCell ref="B8:B9"/>
  </mergeCells>
  <hyperlinks>
    <hyperlink ref="H2" location="INDICE!A1" display="ÍNDICE"/>
  </hyperlinks>
  <printOptions/>
  <pageMargins left="0.21" right="0.27" top="0.3937007874015748" bottom="0.3937007874015748" header="0" footer="0"/>
  <pageSetup horizontalDpi="600" verticalDpi="600" orientation="landscape" paperSize="9" scale="80" r:id="rId2"/>
  <rowBreaks count="1" manualBreakCount="1">
    <brk id="49" max="7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1"/>
  <dimension ref="A1:E299"/>
  <sheetViews>
    <sheetView workbookViewId="0" topLeftCell="A21">
      <selection activeCell="F49" sqref="F49"/>
    </sheetView>
  </sheetViews>
  <sheetFormatPr defaultColWidth="11.421875" defaultRowHeight="12.75"/>
  <cols>
    <col min="1" max="1" width="31.8515625" style="72" customWidth="1"/>
    <col min="2" max="2" width="19.421875" style="1" customWidth="1"/>
    <col min="3" max="4" width="15.00390625" style="1" customWidth="1"/>
    <col min="5" max="5" width="18.57421875" style="1" customWidth="1"/>
    <col min="6" max="16384" width="11.421875" style="1" customWidth="1"/>
  </cols>
  <sheetData>
    <row r="1" ht="45" customHeight="1">
      <c r="A1" s="1"/>
    </row>
    <row r="2" spans="1:4" s="51" customFormat="1" ht="12.75">
      <c r="A2" s="57"/>
      <c r="D2" s="58" t="s">
        <v>117</v>
      </c>
    </row>
    <row r="3" spans="1:4" s="24" customFormat="1" ht="21" customHeight="1" thickBot="1">
      <c r="A3" s="9" t="s">
        <v>179</v>
      </c>
      <c r="B3" s="23"/>
      <c r="C3" s="23"/>
      <c r="D3" s="23"/>
    </row>
    <row r="4" spans="1:4" ht="13.5" customHeight="1" thickTop="1">
      <c r="A4" s="25"/>
      <c r="B4" s="25"/>
      <c r="C4" s="25"/>
      <c r="D4" s="25"/>
    </row>
    <row r="5" spans="1:4" ht="48" customHeight="1">
      <c r="A5" s="171" t="s">
        <v>41</v>
      </c>
      <c r="B5" s="194"/>
      <c r="C5" s="194"/>
      <c r="D5" s="194"/>
    </row>
    <row r="6" ht="12.75">
      <c r="A6" s="1"/>
    </row>
    <row r="7" ht="12.75">
      <c r="A7" s="11" t="s">
        <v>172</v>
      </c>
    </row>
    <row r="8" spans="1:5" s="63" customFormat="1" ht="39.75" customHeight="1">
      <c r="A8" s="120"/>
      <c r="B8" s="120" t="s">
        <v>258</v>
      </c>
      <c r="C8" s="120" t="s">
        <v>173</v>
      </c>
      <c r="D8" s="120" t="s">
        <v>174</v>
      </c>
      <c r="E8" s="56"/>
    </row>
    <row r="9" spans="1:4" s="63" customFormat="1" ht="12.75" customHeight="1">
      <c r="A9" s="121"/>
      <c r="D9" s="64"/>
    </row>
    <row r="10" spans="1:5" s="68" customFormat="1" ht="12.75">
      <c r="A10" s="122" t="s">
        <v>132</v>
      </c>
      <c r="B10" s="98">
        <v>1432297.897936001</v>
      </c>
      <c r="C10" s="125">
        <v>62.5105593231839</v>
      </c>
      <c r="D10" s="125">
        <v>37.48944067681602</v>
      </c>
      <c r="E10" s="67"/>
    </row>
    <row r="11" spans="1:4" s="68" customFormat="1" ht="12.75">
      <c r="A11" s="122" t="s">
        <v>140</v>
      </c>
      <c r="B11" s="126"/>
      <c r="C11" s="127"/>
      <c r="D11" s="127"/>
    </row>
    <row r="12" spans="1:5" s="68" customFormat="1" ht="12.75" customHeight="1">
      <c r="A12" s="123" t="s">
        <v>130</v>
      </c>
      <c r="B12" s="98">
        <v>817510.4786829998</v>
      </c>
      <c r="C12" s="125">
        <v>63.635630644769385</v>
      </c>
      <c r="D12" s="125">
        <v>36.36436935523062</v>
      </c>
      <c r="E12" s="67"/>
    </row>
    <row r="13" spans="1:5" s="68" customFormat="1" ht="12.75" customHeight="1">
      <c r="A13" s="123" t="s">
        <v>131</v>
      </c>
      <c r="B13" s="98">
        <v>614787.4192530002</v>
      </c>
      <c r="C13" s="125">
        <v>61.01450139184342</v>
      </c>
      <c r="D13" s="125">
        <v>38.985498608156554</v>
      </c>
      <c r="E13" s="67"/>
    </row>
    <row r="14" spans="1:4" s="68" customFormat="1" ht="12.75" customHeight="1">
      <c r="A14" s="122" t="s">
        <v>133</v>
      </c>
      <c r="B14" s="98"/>
      <c r="C14" s="125"/>
      <c r="D14" s="125"/>
    </row>
    <row r="15" spans="1:5" s="68" customFormat="1" ht="12.75" customHeight="1">
      <c r="A15" s="123" t="s">
        <v>110</v>
      </c>
      <c r="B15" s="98">
        <v>775209.2459479994</v>
      </c>
      <c r="C15" s="125">
        <v>63.20335382259698</v>
      </c>
      <c r="D15" s="125">
        <v>36.79664617740311</v>
      </c>
      <c r="E15" s="67"/>
    </row>
    <row r="16" spans="1:5" s="68" customFormat="1" ht="12.75" customHeight="1">
      <c r="A16" s="123" t="s">
        <v>108</v>
      </c>
      <c r="B16" s="98">
        <v>530410.012155</v>
      </c>
      <c r="C16" s="125">
        <v>65.54670155630518</v>
      </c>
      <c r="D16" s="125">
        <v>34.4532984436948</v>
      </c>
      <c r="E16" s="67"/>
    </row>
    <row r="17" spans="1:5" s="68" customFormat="1" ht="12" customHeight="1">
      <c r="A17" s="123" t="s">
        <v>109</v>
      </c>
      <c r="B17" s="157">
        <v>126678.639833</v>
      </c>
      <c r="C17" s="155">
        <v>45.55852271233946</v>
      </c>
      <c r="D17" s="155">
        <v>54.44147728766055</v>
      </c>
      <c r="E17" s="67"/>
    </row>
    <row r="18" spans="1:5" s="68" customFormat="1" ht="12.75" customHeight="1">
      <c r="A18" s="114" t="s">
        <v>279</v>
      </c>
      <c r="B18" s="126"/>
      <c r="C18" s="127"/>
      <c r="D18" s="127"/>
      <c r="E18" s="67"/>
    </row>
    <row r="19" spans="1:5" s="68" customFormat="1" ht="12.75" customHeight="1">
      <c r="A19" s="101" t="s">
        <v>266</v>
      </c>
      <c r="B19" s="98" t="s">
        <v>212</v>
      </c>
      <c r="C19" s="98" t="s">
        <v>212</v>
      </c>
      <c r="D19" s="98" t="s">
        <v>212</v>
      </c>
      <c r="E19" s="67"/>
    </row>
    <row r="20" spans="1:5" s="68" customFormat="1" ht="12.75" customHeight="1">
      <c r="A20" s="101" t="s">
        <v>267</v>
      </c>
      <c r="B20" s="98">
        <v>190662.137662</v>
      </c>
      <c r="C20" s="125">
        <v>50.77770000178464</v>
      </c>
      <c r="D20" s="125">
        <v>49.22229999821537</v>
      </c>
      <c r="E20" s="67"/>
    </row>
    <row r="21" spans="1:5" s="68" customFormat="1" ht="12.75" customHeight="1">
      <c r="A21" s="101" t="s">
        <v>268</v>
      </c>
      <c r="B21" s="98">
        <v>404062.08770900004</v>
      </c>
      <c r="C21" s="125">
        <v>56.52296855984216</v>
      </c>
      <c r="D21" s="125">
        <v>43.47703144015782</v>
      </c>
      <c r="E21" s="67"/>
    </row>
    <row r="22" spans="1:4" s="68" customFormat="1" ht="12.75" customHeight="1">
      <c r="A22" s="101" t="s">
        <v>106</v>
      </c>
      <c r="B22" s="98">
        <v>802970.2644319999</v>
      </c>
      <c r="C22" s="125">
        <v>68.07223029879572</v>
      </c>
      <c r="D22" s="125">
        <v>31.927769701204284</v>
      </c>
    </row>
    <row r="23" spans="1:5" s="68" customFormat="1" ht="12.75" customHeight="1">
      <c r="A23" s="122" t="s">
        <v>135</v>
      </c>
      <c r="B23" s="126"/>
      <c r="C23" s="127"/>
      <c r="D23" s="127"/>
      <c r="E23" s="67"/>
    </row>
    <row r="24" spans="1:5" s="68" customFormat="1" ht="12.75" customHeight="1">
      <c r="A24" s="123" t="s">
        <v>134</v>
      </c>
      <c r="B24" s="98">
        <v>1131519.1447599996</v>
      </c>
      <c r="C24" s="125">
        <v>65.86267417941662</v>
      </c>
      <c r="D24" s="125">
        <v>34.13732582058343</v>
      </c>
      <c r="E24" s="67"/>
    </row>
    <row r="25" spans="1:5" s="68" customFormat="1" ht="12.75">
      <c r="A25" s="123" t="s">
        <v>136</v>
      </c>
      <c r="B25" s="98" t="s">
        <v>212</v>
      </c>
      <c r="C25" s="98" t="s">
        <v>212</v>
      </c>
      <c r="D25" s="98" t="s">
        <v>212</v>
      </c>
      <c r="E25" s="67"/>
    </row>
    <row r="26" spans="1:5" s="68" customFormat="1" ht="12.75">
      <c r="A26" s="123" t="s">
        <v>107</v>
      </c>
      <c r="B26" s="98">
        <v>223494.308334</v>
      </c>
      <c r="C26" s="125">
        <v>52.52091232926619</v>
      </c>
      <c r="D26" s="125">
        <v>47.47908767073381</v>
      </c>
      <c r="E26" s="67"/>
    </row>
    <row r="27" spans="1:5" s="68" customFormat="1" ht="12.75" customHeight="1">
      <c r="A27" s="122" t="s">
        <v>126</v>
      </c>
      <c r="B27" s="98"/>
      <c r="C27" s="125"/>
      <c r="D27" s="125"/>
      <c r="E27" s="67"/>
    </row>
    <row r="28" spans="1:5" s="68" customFormat="1" ht="12.75" customHeight="1">
      <c r="A28" s="123" t="s">
        <v>114</v>
      </c>
      <c r="B28" s="98">
        <v>790561.666603</v>
      </c>
      <c r="C28" s="125">
        <v>65.8928755636965</v>
      </c>
      <c r="D28" s="125">
        <v>34.1071244363035</v>
      </c>
      <c r="E28" s="67"/>
    </row>
    <row r="29" spans="1:4" s="68" customFormat="1" ht="12.75" customHeight="1">
      <c r="A29" s="123" t="s">
        <v>113</v>
      </c>
      <c r="B29" s="98">
        <v>256021.50425499998</v>
      </c>
      <c r="C29" s="125">
        <v>48.307370350740634</v>
      </c>
      <c r="D29" s="125">
        <v>51.69262964925939</v>
      </c>
    </row>
    <row r="30" spans="1:5" s="68" customFormat="1" ht="12.75" customHeight="1">
      <c r="A30" s="123" t="s">
        <v>116</v>
      </c>
      <c r="B30" s="98">
        <v>385714.72707799985</v>
      </c>
      <c r="C30" s="125">
        <v>65.00564746554149</v>
      </c>
      <c r="D30" s="125">
        <v>34.99435253445858</v>
      </c>
      <c r="E30" s="67"/>
    </row>
    <row r="31" spans="1:5" s="68" customFormat="1" ht="12.75" customHeight="1">
      <c r="A31" s="122" t="s">
        <v>124</v>
      </c>
      <c r="B31" s="126"/>
      <c r="C31" s="127"/>
      <c r="D31" s="127"/>
      <c r="E31" s="67"/>
    </row>
    <row r="32" spans="1:5" s="68" customFormat="1" ht="12.75" customHeight="1">
      <c r="A32" s="123" t="s">
        <v>123</v>
      </c>
      <c r="B32" s="98">
        <v>72947.70265</v>
      </c>
      <c r="C32" s="125">
        <v>57.31607465913801</v>
      </c>
      <c r="D32" s="125">
        <v>42.683925340861975</v>
      </c>
      <c r="E32" s="67"/>
    </row>
    <row r="33" spans="1:5" s="68" customFormat="1" ht="12.75" customHeight="1">
      <c r="A33" s="123" t="s">
        <v>125</v>
      </c>
      <c r="B33" s="98">
        <v>256593.48055100013</v>
      </c>
      <c r="C33" s="125">
        <v>69.79133596787011</v>
      </c>
      <c r="D33" s="125">
        <v>30.208664032129825</v>
      </c>
      <c r="E33" s="67"/>
    </row>
    <row r="34" spans="1:5" s="68" customFormat="1" ht="12.75" customHeight="1">
      <c r="A34" s="123" t="s">
        <v>115</v>
      </c>
      <c r="B34" s="98">
        <v>1102756.714735</v>
      </c>
      <c r="C34" s="125">
        <v>61.1600582763238</v>
      </c>
      <c r="D34" s="125">
        <v>38.83994172367618</v>
      </c>
      <c r="E34" s="67"/>
    </row>
    <row r="35" spans="1:5" s="68" customFormat="1" ht="12.75" customHeight="1">
      <c r="A35" s="122" t="s">
        <v>137</v>
      </c>
      <c r="B35" s="126"/>
      <c r="C35" s="127"/>
      <c r="D35" s="127"/>
      <c r="E35" s="67"/>
    </row>
    <row r="36" spans="1:4" s="68" customFormat="1" ht="12.75" customHeight="1">
      <c r="A36" s="123" t="s">
        <v>138</v>
      </c>
      <c r="B36" s="98">
        <v>1310944.9371470003</v>
      </c>
      <c r="C36" s="125">
        <v>65.18404366782181</v>
      </c>
      <c r="D36" s="125">
        <v>34.81595633217815</v>
      </c>
    </row>
    <row r="37" spans="1:5" s="68" customFormat="1" ht="12.75" customHeight="1">
      <c r="A37" s="123" t="s">
        <v>139</v>
      </c>
      <c r="B37" s="157">
        <v>121352.96078899999</v>
      </c>
      <c r="C37" s="155">
        <v>33.62959306280004</v>
      </c>
      <c r="D37" s="155">
        <v>66.37040693719996</v>
      </c>
      <c r="E37" s="67"/>
    </row>
    <row r="38" spans="1:5" s="68" customFormat="1" ht="12.75" customHeight="1">
      <c r="A38" s="100" t="s">
        <v>17</v>
      </c>
      <c r="B38" s="126"/>
      <c r="C38" s="125"/>
      <c r="D38" s="125"/>
      <c r="E38" s="67"/>
    </row>
    <row r="39" spans="1:5" s="68" customFormat="1" ht="12.75" customHeight="1">
      <c r="A39" s="101" t="s">
        <v>18</v>
      </c>
      <c r="B39" s="98" t="s">
        <v>212</v>
      </c>
      <c r="C39" s="98" t="s">
        <v>212</v>
      </c>
      <c r="D39" s="98" t="s">
        <v>212</v>
      </c>
      <c r="E39" s="67"/>
    </row>
    <row r="40" spans="1:5" s="68" customFormat="1" ht="12.75" customHeight="1">
      <c r="A40" s="101" t="s">
        <v>19</v>
      </c>
      <c r="B40" s="98">
        <v>227618.83037899996</v>
      </c>
      <c r="C40" s="125">
        <v>47.09935183855109</v>
      </c>
      <c r="D40" s="125">
        <v>52.90064816144892</v>
      </c>
      <c r="E40" s="67"/>
    </row>
    <row r="41" spans="1:5" s="68" customFormat="1" ht="12.75" customHeight="1">
      <c r="A41" s="101" t="s">
        <v>20</v>
      </c>
      <c r="B41" s="98">
        <v>361709.97442800005</v>
      </c>
      <c r="C41" s="125">
        <v>66.91036553794991</v>
      </c>
      <c r="D41" s="125">
        <v>33.089634462050064</v>
      </c>
      <c r="E41" s="67"/>
    </row>
    <row r="42" spans="1:5" s="68" customFormat="1" ht="12.75" customHeight="1">
      <c r="A42" s="101" t="s">
        <v>21</v>
      </c>
      <c r="B42" s="98">
        <v>540760.1854360002</v>
      </c>
      <c r="C42" s="125">
        <v>61.74168185714451</v>
      </c>
      <c r="D42" s="125">
        <v>38.25831814285543</v>
      </c>
      <c r="E42" s="67"/>
    </row>
    <row r="43" spans="1:5" s="68" customFormat="1" ht="12.75" customHeight="1">
      <c r="A43" s="101" t="s">
        <v>6</v>
      </c>
      <c r="B43" s="98">
        <v>279982.2469749999</v>
      </c>
      <c r="C43" s="125">
        <v>72.03216251814999</v>
      </c>
      <c r="D43" s="125">
        <v>27.96783748185005</v>
      </c>
      <c r="E43" s="67"/>
    </row>
    <row r="44" spans="1:4" s="68" customFormat="1" ht="12.75">
      <c r="A44" s="82"/>
      <c r="B44" s="83"/>
      <c r="C44" s="84"/>
      <c r="D44" s="84"/>
    </row>
    <row r="45" spans="1:4" s="68" customFormat="1" ht="12.75">
      <c r="A45" s="85"/>
      <c r="B45" s="86"/>
      <c r="C45" s="87"/>
      <c r="D45" s="87"/>
    </row>
    <row r="46" spans="1:5" s="68" customFormat="1" ht="20.25" customHeight="1">
      <c r="A46" s="192" t="s">
        <v>280</v>
      </c>
      <c r="B46" s="173"/>
      <c r="C46" s="173"/>
      <c r="D46" s="173"/>
      <c r="E46" s="161"/>
    </row>
    <row r="47" s="68" customFormat="1" ht="12.75">
      <c r="A47" s="70"/>
    </row>
    <row r="48" s="68" customFormat="1" ht="12.75">
      <c r="A48" s="12" t="s">
        <v>225</v>
      </c>
    </row>
    <row r="49" s="68" customFormat="1" ht="12.75">
      <c r="A49" s="136" t="s">
        <v>224</v>
      </c>
    </row>
    <row r="50" s="68" customFormat="1" ht="12.75">
      <c r="A50" s="70"/>
    </row>
    <row r="51" s="68" customFormat="1" ht="12.75">
      <c r="A51" s="70"/>
    </row>
    <row r="52" s="68" customFormat="1" ht="12.75">
      <c r="A52" s="70"/>
    </row>
    <row r="53" s="68" customFormat="1" ht="12.75">
      <c r="A53" s="70"/>
    </row>
    <row r="54" s="68" customFormat="1" ht="12.75">
      <c r="A54" s="70"/>
    </row>
    <row r="55" s="68" customFormat="1" ht="12.75">
      <c r="A55" s="70"/>
    </row>
    <row r="56" s="68" customFormat="1" ht="12.75">
      <c r="A56" s="70"/>
    </row>
    <row r="57" s="68" customFormat="1" ht="12.75">
      <c r="A57" s="70"/>
    </row>
    <row r="58" s="68" customFormat="1" ht="12.75">
      <c r="A58" s="70"/>
    </row>
    <row r="59" s="68" customFormat="1" ht="12.75">
      <c r="A59" s="70"/>
    </row>
    <row r="60" s="68" customFormat="1" ht="12.75">
      <c r="A60" s="70"/>
    </row>
    <row r="61" s="68" customFormat="1" ht="12.75">
      <c r="A61" s="70"/>
    </row>
    <row r="62" s="68" customFormat="1" ht="12.75">
      <c r="A62" s="70"/>
    </row>
    <row r="63" s="68" customFormat="1" ht="12.75">
      <c r="A63" s="70"/>
    </row>
    <row r="64" s="68" customFormat="1" ht="12.75">
      <c r="A64" s="70"/>
    </row>
    <row r="65" s="68" customFormat="1" ht="12.75">
      <c r="A65" s="81"/>
    </row>
    <row r="66" s="68" customFormat="1" ht="12.75">
      <c r="A66" s="70"/>
    </row>
    <row r="67" s="68" customFormat="1" ht="12.75">
      <c r="A67" s="70"/>
    </row>
    <row r="68" s="68" customFormat="1" ht="12.75">
      <c r="A68" s="70"/>
    </row>
    <row r="69" s="68" customFormat="1" ht="12.75">
      <c r="A69" s="70"/>
    </row>
    <row r="70" s="68" customFormat="1" ht="12.75">
      <c r="A70" s="70"/>
    </row>
    <row r="71" s="68" customFormat="1" ht="12.75">
      <c r="A71" s="70"/>
    </row>
    <row r="72" s="68" customFormat="1" ht="12.75">
      <c r="A72" s="70"/>
    </row>
    <row r="73" s="68" customFormat="1" ht="12.75">
      <c r="A73" s="70"/>
    </row>
    <row r="74" s="68" customFormat="1" ht="12.75">
      <c r="A74" s="70"/>
    </row>
    <row r="75" s="68" customFormat="1" ht="12.75">
      <c r="A75" s="70"/>
    </row>
    <row r="76" s="68" customFormat="1" ht="12.75">
      <c r="A76" s="70"/>
    </row>
    <row r="77" s="68" customFormat="1" ht="12.75">
      <c r="A77" s="81"/>
    </row>
    <row r="78" s="68" customFormat="1" ht="12.75">
      <c r="A78" s="70"/>
    </row>
    <row r="79" s="68" customFormat="1" ht="12.75">
      <c r="A79" s="70"/>
    </row>
    <row r="80" s="68" customFormat="1" ht="12.75">
      <c r="A80" s="70"/>
    </row>
    <row r="81" s="68" customFormat="1" ht="12.75">
      <c r="A81" s="70"/>
    </row>
    <row r="82" s="68" customFormat="1" ht="12.75">
      <c r="A82" s="70"/>
    </row>
    <row r="83" s="68" customFormat="1" ht="12.75">
      <c r="A83" s="70"/>
    </row>
    <row r="84" s="68" customFormat="1" ht="12.75">
      <c r="A84" s="70"/>
    </row>
    <row r="85" s="68" customFormat="1" ht="12.75">
      <c r="A85" s="70"/>
    </row>
    <row r="86" s="68" customFormat="1" ht="12.75">
      <c r="A86" s="70"/>
    </row>
    <row r="87" s="68" customFormat="1" ht="12.75">
      <c r="A87" s="70"/>
    </row>
    <row r="88" s="68" customFormat="1" ht="12.75">
      <c r="A88" s="70"/>
    </row>
    <row r="89" s="68" customFormat="1" ht="12.75">
      <c r="A89" s="70"/>
    </row>
    <row r="90" s="68" customFormat="1" ht="12.75">
      <c r="A90" s="81"/>
    </row>
    <row r="91" s="68" customFormat="1" ht="12.75">
      <c r="A91" s="70"/>
    </row>
    <row r="92" s="68" customFormat="1" ht="12.75">
      <c r="A92" s="70"/>
    </row>
    <row r="93" s="68" customFormat="1" ht="12.75">
      <c r="A93" s="70"/>
    </row>
    <row r="94" s="68" customFormat="1" ht="12.75">
      <c r="A94" s="70"/>
    </row>
    <row r="95" s="68" customFormat="1" ht="12.75">
      <c r="A95" s="70"/>
    </row>
    <row r="96" s="68" customFormat="1" ht="12.75">
      <c r="A96" s="81"/>
    </row>
    <row r="97" s="68" customFormat="1" ht="12.75">
      <c r="A97" s="70"/>
    </row>
    <row r="98" s="68" customFormat="1" ht="12.75">
      <c r="A98" s="70"/>
    </row>
    <row r="99" s="68" customFormat="1" ht="12.75">
      <c r="A99" s="71"/>
    </row>
    <row r="100" s="68" customFormat="1" ht="12.75">
      <c r="A100" s="71"/>
    </row>
    <row r="101" s="68" customFormat="1" ht="12.75">
      <c r="A101" s="71"/>
    </row>
    <row r="102" s="68" customFormat="1" ht="12.75">
      <c r="A102" s="71"/>
    </row>
    <row r="103" s="68" customFormat="1" ht="12.75">
      <c r="A103" s="71"/>
    </row>
    <row r="104" s="68" customFormat="1" ht="12.75">
      <c r="A104" s="71"/>
    </row>
    <row r="105" s="68" customFormat="1" ht="12.75">
      <c r="A105" s="71"/>
    </row>
    <row r="106" s="68" customFormat="1" ht="12.75">
      <c r="A106" s="71"/>
    </row>
    <row r="107" s="68" customFormat="1" ht="12.75">
      <c r="A107" s="71"/>
    </row>
    <row r="108" s="68" customFormat="1" ht="12.75">
      <c r="A108" s="71"/>
    </row>
    <row r="109" s="68" customFormat="1" ht="12.75">
      <c r="A109" s="71"/>
    </row>
    <row r="110" s="68" customFormat="1" ht="12.75">
      <c r="A110" s="71"/>
    </row>
    <row r="111" s="68" customFormat="1" ht="12.75">
      <c r="A111" s="71"/>
    </row>
    <row r="112" s="68" customFormat="1" ht="12.75">
      <c r="A112" s="71"/>
    </row>
    <row r="113" s="68" customFormat="1" ht="12.75">
      <c r="A113" s="71"/>
    </row>
    <row r="114" s="68" customFormat="1" ht="12.75">
      <c r="A114" s="71"/>
    </row>
    <row r="115" s="68" customFormat="1" ht="12.75">
      <c r="A115" s="71"/>
    </row>
    <row r="116" s="68" customFormat="1" ht="12.75">
      <c r="A116" s="71"/>
    </row>
    <row r="117" s="68" customFormat="1" ht="12.75">
      <c r="A117" s="71"/>
    </row>
    <row r="118" s="68" customFormat="1" ht="12.75">
      <c r="A118" s="71"/>
    </row>
    <row r="119" s="68" customFormat="1" ht="12.75">
      <c r="A119" s="71"/>
    </row>
    <row r="120" s="68" customFormat="1" ht="12.75">
      <c r="A120" s="71"/>
    </row>
    <row r="121" s="68" customFormat="1" ht="12.75">
      <c r="A121" s="71"/>
    </row>
    <row r="122" s="68" customFormat="1" ht="12.75">
      <c r="A122" s="71"/>
    </row>
    <row r="123" s="68" customFormat="1" ht="12.75">
      <c r="A123" s="71"/>
    </row>
    <row r="124" s="68" customFormat="1" ht="12.75">
      <c r="A124" s="71"/>
    </row>
    <row r="125" s="68" customFormat="1" ht="12.75">
      <c r="A125" s="71"/>
    </row>
    <row r="126" s="68" customFormat="1" ht="12.75">
      <c r="A126" s="71"/>
    </row>
    <row r="127" s="68" customFormat="1" ht="12.75">
      <c r="A127" s="71"/>
    </row>
    <row r="128" s="68" customFormat="1" ht="12.75">
      <c r="A128" s="71"/>
    </row>
    <row r="129" s="68" customFormat="1" ht="12.75">
      <c r="A129" s="71"/>
    </row>
    <row r="130" s="68" customFormat="1" ht="12.75">
      <c r="A130" s="71"/>
    </row>
    <row r="131" s="68" customFormat="1" ht="12.75">
      <c r="A131" s="71"/>
    </row>
    <row r="132" s="68" customFormat="1" ht="12.75">
      <c r="A132" s="71"/>
    </row>
    <row r="133" s="68" customFormat="1" ht="12.75">
      <c r="A133" s="71"/>
    </row>
    <row r="134" s="68" customFormat="1" ht="12.75">
      <c r="A134" s="71"/>
    </row>
    <row r="135" s="68" customFormat="1" ht="12.75">
      <c r="A135" s="71"/>
    </row>
    <row r="136" s="68" customFormat="1" ht="12.75">
      <c r="A136" s="71"/>
    </row>
    <row r="137" s="68" customFormat="1" ht="12.75">
      <c r="A137" s="71"/>
    </row>
    <row r="138" s="68" customFormat="1" ht="12.75">
      <c r="A138" s="71"/>
    </row>
    <row r="139" s="68" customFormat="1" ht="12.75">
      <c r="A139" s="71"/>
    </row>
    <row r="140" s="68" customFormat="1" ht="12.75">
      <c r="A140" s="71"/>
    </row>
    <row r="141" s="68" customFormat="1" ht="12.75">
      <c r="A141" s="71"/>
    </row>
    <row r="142" s="68" customFormat="1" ht="12.75">
      <c r="A142" s="71"/>
    </row>
    <row r="143" s="68" customFormat="1" ht="12.75">
      <c r="A143" s="71"/>
    </row>
    <row r="144" s="68" customFormat="1" ht="12.75">
      <c r="A144" s="71"/>
    </row>
    <row r="145" s="68" customFormat="1" ht="12.75">
      <c r="A145" s="71"/>
    </row>
    <row r="146" s="68" customFormat="1" ht="12.75">
      <c r="A146" s="71"/>
    </row>
    <row r="147" s="68" customFormat="1" ht="12.75">
      <c r="A147" s="71"/>
    </row>
    <row r="148" s="68" customFormat="1" ht="12.75">
      <c r="A148" s="71"/>
    </row>
    <row r="149" s="68" customFormat="1" ht="12.75">
      <c r="A149" s="71"/>
    </row>
    <row r="150" s="68" customFormat="1" ht="12.75">
      <c r="A150" s="71"/>
    </row>
    <row r="151" s="68" customFormat="1" ht="12.75">
      <c r="A151" s="71"/>
    </row>
    <row r="152" s="68" customFormat="1" ht="12.75">
      <c r="A152" s="71"/>
    </row>
    <row r="153" s="68" customFormat="1" ht="12.75">
      <c r="A153" s="71"/>
    </row>
    <row r="154" s="68" customFormat="1" ht="12.75">
      <c r="A154" s="71"/>
    </row>
    <row r="155" s="68" customFormat="1" ht="12.75">
      <c r="A155" s="71"/>
    </row>
    <row r="156" s="68" customFormat="1" ht="12.75">
      <c r="A156" s="71"/>
    </row>
    <row r="157" s="68" customFormat="1" ht="12.75">
      <c r="A157" s="71"/>
    </row>
    <row r="158" s="68" customFormat="1" ht="12.75">
      <c r="A158" s="71"/>
    </row>
    <row r="159" s="68" customFormat="1" ht="12.75">
      <c r="A159" s="71"/>
    </row>
    <row r="160" s="68" customFormat="1" ht="12.75">
      <c r="A160" s="71"/>
    </row>
    <row r="161" s="68" customFormat="1" ht="12.75">
      <c r="A161" s="71"/>
    </row>
    <row r="162" s="68" customFormat="1" ht="12.75">
      <c r="A162" s="71"/>
    </row>
    <row r="163" s="68" customFormat="1" ht="12.75">
      <c r="A163" s="71"/>
    </row>
    <row r="164" s="68" customFormat="1" ht="12.75">
      <c r="A164" s="71"/>
    </row>
    <row r="165" s="68" customFormat="1" ht="12.75">
      <c r="A165" s="71"/>
    </row>
    <row r="166" s="68" customFormat="1" ht="12.75">
      <c r="A166" s="71"/>
    </row>
    <row r="167" s="68" customFormat="1" ht="12.75">
      <c r="A167" s="71"/>
    </row>
    <row r="168" s="68" customFormat="1" ht="12.75">
      <c r="A168" s="71"/>
    </row>
    <row r="169" s="68" customFormat="1" ht="12.75">
      <c r="A169" s="71"/>
    </row>
    <row r="170" s="68" customFormat="1" ht="12.75">
      <c r="A170" s="71"/>
    </row>
    <row r="171" s="68" customFormat="1" ht="12.75">
      <c r="A171" s="71"/>
    </row>
    <row r="172" s="68" customFormat="1" ht="12.75">
      <c r="A172" s="71"/>
    </row>
    <row r="173" s="68" customFormat="1" ht="12.75">
      <c r="A173" s="71"/>
    </row>
    <row r="174" s="68" customFormat="1" ht="12.75">
      <c r="A174" s="71"/>
    </row>
    <row r="175" s="68" customFormat="1" ht="12.75">
      <c r="A175" s="71"/>
    </row>
    <row r="176" s="68" customFormat="1" ht="12.75">
      <c r="A176" s="71"/>
    </row>
    <row r="177" s="68" customFormat="1" ht="12.75">
      <c r="A177" s="71"/>
    </row>
    <row r="178" s="68" customFormat="1" ht="12.75">
      <c r="A178" s="71"/>
    </row>
    <row r="179" s="68" customFormat="1" ht="12.75">
      <c r="A179" s="71"/>
    </row>
    <row r="180" s="68" customFormat="1" ht="12.75">
      <c r="A180" s="71"/>
    </row>
    <row r="181" s="68" customFormat="1" ht="12.75">
      <c r="A181" s="71"/>
    </row>
    <row r="182" s="68" customFormat="1" ht="12.75">
      <c r="A182" s="71"/>
    </row>
    <row r="183" s="68" customFormat="1" ht="12.75">
      <c r="A183" s="71"/>
    </row>
    <row r="184" s="68" customFormat="1" ht="12.75">
      <c r="A184" s="71"/>
    </row>
    <row r="185" s="68" customFormat="1" ht="12.75">
      <c r="A185" s="71"/>
    </row>
    <row r="186" s="68" customFormat="1" ht="12.75">
      <c r="A186" s="71"/>
    </row>
    <row r="187" s="68" customFormat="1" ht="12.75">
      <c r="A187" s="71"/>
    </row>
    <row r="188" s="68" customFormat="1" ht="12.75">
      <c r="A188" s="71"/>
    </row>
    <row r="189" s="68" customFormat="1" ht="12.75">
      <c r="A189" s="71"/>
    </row>
    <row r="190" s="68" customFormat="1" ht="12.75">
      <c r="A190" s="71"/>
    </row>
    <row r="191" s="68" customFormat="1" ht="12.75">
      <c r="A191" s="71"/>
    </row>
    <row r="192" s="68" customFormat="1" ht="12.75">
      <c r="A192" s="71"/>
    </row>
    <row r="193" s="68" customFormat="1" ht="12.75">
      <c r="A193" s="71"/>
    </row>
    <row r="194" s="68" customFormat="1" ht="12.75">
      <c r="A194" s="71"/>
    </row>
    <row r="195" s="68" customFormat="1" ht="12.75">
      <c r="A195" s="71"/>
    </row>
    <row r="196" s="68" customFormat="1" ht="12.75">
      <c r="A196" s="71"/>
    </row>
    <row r="197" s="68" customFormat="1" ht="12.75">
      <c r="A197" s="71"/>
    </row>
    <row r="198" s="68" customFormat="1" ht="12.75">
      <c r="A198" s="71"/>
    </row>
    <row r="199" s="68" customFormat="1" ht="12.75">
      <c r="A199" s="71"/>
    </row>
    <row r="200" s="68" customFormat="1" ht="12.75">
      <c r="A200" s="71"/>
    </row>
    <row r="201" s="68" customFormat="1" ht="12.75">
      <c r="A201" s="71"/>
    </row>
    <row r="202" s="68" customFormat="1" ht="12.75">
      <c r="A202" s="71"/>
    </row>
    <row r="203" s="68" customFormat="1" ht="12.75">
      <c r="A203" s="71"/>
    </row>
    <row r="204" s="68" customFormat="1" ht="12.75">
      <c r="A204" s="71"/>
    </row>
    <row r="205" s="68" customFormat="1" ht="12.75">
      <c r="A205" s="71"/>
    </row>
    <row r="206" s="68" customFormat="1" ht="12.75">
      <c r="A206" s="71"/>
    </row>
    <row r="207" s="68" customFormat="1" ht="12.75">
      <c r="A207" s="71"/>
    </row>
    <row r="208" s="68" customFormat="1" ht="12.75">
      <c r="A208" s="71"/>
    </row>
    <row r="209" s="68" customFormat="1" ht="12.75">
      <c r="A209" s="71"/>
    </row>
    <row r="210" s="68" customFormat="1" ht="12.75">
      <c r="A210" s="71"/>
    </row>
    <row r="211" s="68" customFormat="1" ht="12.75">
      <c r="A211" s="71"/>
    </row>
    <row r="212" s="68" customFormat="1" ht="12.75">
      <c r="A212" s="71"/>
    </row>
    <row r="213" s="68" customFormat="1" ht="12.75">
      <c r="A213" s="71"/>
    </row>
    <row r="214" s="68" customFormat="1" ht="12.75">
      <c r="A214" s="71"/>
    </row>
    <row r="215" s="68" customFormat="1" ht="12.75">
      <c r="A215" s="71"/>
    </row>
    <row r="216" s="68" customFormat="1" ht="12.75">
      <c r="A216" s="71"/>
    </row>
    <row r="217" s="68" customFormat="1" ht="12.75">
      <c r="A217" s="71"/>
    </row>
    <row r="218" s="68" customFormat="1" ht="12.75">
      <c r="A218" s="71"/>
    </row>
    <row r="219" s="68" customFormat="1" ht="12.75">
      <c r="A219" s="71"/>
    </row>
    <row r="220" s="68" customFormat="1" ht="12.75">
      <c r="A220" s="71"/>
    </row>
    <row r="221" s="68" customFormat="1" ht="12.75">
      <c r="A221" s="71"/>
    </row>
    <row r="222" s="68" customFormat="1" ht="12.75">
      <c r="A222" s="71"/>
    </row>
    <row r="223" s="68" customFormat="1" ht="12.75">
      <c r="A223" s="71"/>
    </row>
    <row r="224" s="68" customFormat="1" ht="12.75">
      <c r="A224" s="71"/>
    </row>
    <row r="225" s="68" customFormat="1" ht="12.75">
      <c r="A225" s="71"/>
    </row>
    <row r="226" s="68" customFormat="1" ht="12.75">
      <c r="A226" s="71"/>
    </row>
    <row r="227" s="68" customFormat="1" ht="12.75">
      <c r="A227" s="71"/>
    </row>
    <row r="228" s="68" customFormat="1" ht="12.75">
      <c r="A228" s="71"/>
    </row>
    <row r="229" s="68" customFormat="1" ht="12.75">
      <c r="A229" s="71"/>
    </row>
    <row r="230" s="68" customFormat="1" ht="12.75">
      <c r="A230" s="71"/>
    </row>
    <row r="231" s="68" customFormat="1" ht="12.75">
      <c r="A231" s="71"/>
    </row>
    <row r="232" s="68" customFormat="1" ht="12.75">
      <c r="A232" s="71"/>
    </row>
    <row r="233" s="68" customFormat="1" ht="12.75">
      <c r="A233" s="71"/>
    </row>
    <row r="234" s="68" customFormat="1" ht="12.75">
      <c r="A234" s="71"/>
    </row>
    <row r="235" s="68" customFormat="1" ht="12.75">
      <c r="A235" s="71"/>
    </row>
    <row r="236" s="68" customFormat="1" ht="12.75">
      <c r="A236" s="71"/>
    </row>
    <row r="237" s="68" customFormat="1" ht="12.75">
      <c r="A237" s="71"/>
    </row>
    <row r="238" s="68" customFormat="1" ht="12.75">
      <c r="A238" s="71"/>
    </row>
    <row r="239" s="68" customFormat="1" ht="12.75">
      <c r="A239" s="71"/>
    </row>
    <row r="240" s="68" customFormat="1" ht="12.75">
      <c r="A240" s="71"/>
    </row>
    <row r="241" s="68" customFormat="1" ht="12.75">
      <c r="A241" s="71"/>
    </row>
    <row r="242" s="68" customFormat="1" ht="12.75">
      <c r="A242" s="71"/>
    </row>
    <row r="243" s="68" customFormat="1" ht="12.75">
      <c r="A243" s="71"/>
    </row>
    <row r="244" s="68" customFormat="1" ht="12.75">
      <c r="A244" s="71"/>
    </row>
    <row r="245" s="68" customFormat="1" ht="12.75">
      <c r="A245" s="71"/>
    </row>
    <row r="246" s="68" customFormat="1" ht="12.75">
      <c r="A246" s="71"/>
    </row>
    <row r="247" s="68" customFormat="1" ht="12.75">
      <c r="A247" s="71"/>
    </row>
    <row r="248" s="68" customFormat="1" ht="12.75">
      <c r="A248" s="71"/>
    </row>
    <row r="249" s="68" customFormat="1" ht="12.75">
      <c r="A249" s="71"/>
    </row>
    <row r="250" s="68" customFormat="1" ht="12.75">
      <c r="A250" s="71"/>
    </row>
    <row r="251" s="68" customFormat="1" ht="12.75">
      <c r="A251" s="71"/>
    </row>
    <row r="252" s="68" customFormat="1" ht="12.75">
      <c r="A252" s="71"/>
    </row>
    <row r="253" s="68" customFormat="1" ht="12.75">
      <c r="A253" s="71"/>
    </row>
    <row r="254" s="68" customFormat="1" ht="12.75">
      <c r="A254" s="71"/>
    </row>
    <row r="255" s="68" customFormat="1" ht="12.75">
      <c r="A255" s="71"/>
    </row>
    <row r="256" s="68" customFormat="1" ht="12.75">
      <c r="A256" s="71"/>
    </row>
    <row r="257" s="68" customFormat="1" ht="12.75">
      <c r="A257" s="71"/>
    </row>
    <row r="258" s="68" customFormat="1" ht="12.75">
      <c r="A258" s="71"/>
    </row>
    <row r="259" s="68" customFormat="1" ht="12.75">
      <c r="A259" s="71"/>
    </row>
    <row r="260" s="68" customFormat="1" ht="12.75">
      <c r="A260" s="71"/>
    </row>
    <row r="261" s="68" customFormat="1" ht="12.75">
      <c r="A261" s="71"/>
    </row>
    <row r="262" s="68" customFormat="1" ht="12.75">
      <c r="A262" s="71"/>
    </row>
    <row r="263" s="68" customFormat="1" ht="12.75">
      <c r="A263" s="71"/>
    </row>
    <row r="264" s="68" customFormat="1" ht="12.75">
      <c r="A264" s="71"/>
    </row>
    <row r="265" s="68" customFormat="1" ht="12.75">
      <c r="A265" s="71"/>
    </row>
    <row r="266" s="68" customFormat="1" ht="12.75">
      <c r="A266" s="71"/>
    </row>
    <row r="267" s="68" customFormat="1" ht="12.75">
      <c r="A267" s="71"/>
    </row>
    <row r="268" s="68" customFormat="1" ht="12.75">
      <c r="A268" s="71"/>
    </row>
    <row r="269" s="68" customFormat="1" ht="12.75">
      <c r="A269" s="71"/>
    </row>
    <row r="270" s="68" customFormat="1" ht="12.75">
      <c r="A270" s="71"/>
    </row>
    <row r="271" s="68" customFormat="1" ht="12.75">
      <c r="A271" s="71"/>
    </row>
    <row r="272" s="68" customFormat="1" ht="12.75">
      <c r="A272" s="71"/>
    </row>
    <row r="273" s="68" customFormat="1" ht="12.75">
      <c r="A273" s="71"/>
    </row>
    <row r="274" s="68" customFormat="1" ht="12.75">
      <c r="A274" s="71"/>
    </row>
    <row r="275" s="68" customFormat="1" ht="12.75">
      <c r="A275" s="71"/>
    </row>
    <row r="276" s="68" customFormat="1" ht="12.75">
      <c r="A276" s="71"/>
    </row>
    <row r="277" s="68" customFormat="1" ht="12.75">
      <c r="A277" s="71"/>
    </row>
    <row r="278" s="68" customFormat="1" ht="12.75">
      <c r="A278" s="71"/>
    </row>
    <row r="279" s="68" customFormat="1" ht="12.75">
      <c r="A279" s="71"/>
    </row>
    <row r="280" s="68" customFormat="1" ht="12.75">
      <c r="A280" s="71"/>
    </row>
    <row r="281" s="68" customFormat="1" ht="12.75">
      <c r="A281" s="71"/>
    </row>
    <row r="282" s="68" customFormat="1" ht="12.75">
      <c r="A282" s="71"/>
    </row>
    <row r="283" s="68" customFormat="1" ht="12.75">
      <c r="A283" s="71"/>
    </row>
    <row r="284" s="68" customFormat="1" ht="12.75">
      <c r="A284" s="71"/>
    </row>
    <row r="285" s="68" customFormat="1" ht="12.75">
      <c r="A285" s="71"/>
    </row>
    <row r="286" s="68" customFormat="1" ht="12.75">
      <c r="A286" s="71"/>
    </row>
    <row r="287" s="68" customFormat="1" ht="12.75">
      <c r="A287" s="71"/>
    </row>
    <row r="288" s="68" customFormat="1" ht="12.75">
      <c r="A288" s="71"/>
    </row>
    <row r="289" s="68" customFormat="1" ht="12.75">
      <c r="A289" s="71"/>
    </row>
    <row r="290" s="68" customFormat="1" ht="12.75">
      <c r="A290" s="71"/>
    </row>
    <row r="291" s="68" customFormat="1" ht="12.75">
      <c r="A291" s="71"/>
    </row>
    <row r="292" s="68" customFormat="1" ht="12.75">
      <c r="A292" s="71"/>
    </row>
    <row r="293" s="68" customFormat="1" ht="12.75">
      <c r="A293" s="71"/>
    </row>
    <row r="294" s="68" customFormat="1" ht="12.75">
      <c r="A294" s="71"/>
    </row>
    <row r="295" s="68" customFormat="1" ht="12.75">
      <c r="A295" s="71"/>
    </row>
    <row r="296" s="68" customFormat="1" ht="12.75">
      <c r="A296" s="71"/>
    </row>
    <row r="297" s="68" customFormat="1" ht="12.75">
      <c r="A297" s="71"/>
    </row>
    <row r="298" s="68" customFormat="1" ht="12.75">
      <c r="A298" s="71"/>
    </row>
    <row r="299" s="68" customFormat="1" ht="12.75">
      <c r="A299" s="71"/>
    </row>
  </sheetData>
  <mergeCells count="2">
    <mergeCell ref="A5:D5"/>
    <mergeCell ref="A46:D46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8" max="3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2"/>
  <dimension ref="A1:L299"/>
  <sheetViews>
    <sheetView workbookViewId="0" topLeftCell="A21">
      <selection activeCell="K50" sqref="K49:K50"/>
    </sheetView>
  </sheetViews>
  <sheetFormatPr defaultColWidth="11.421875" defaultRowHeight="12.75"/>
  <cols>
    <col min="1" max="1" width="30.140625" style="72" customWidth="1"/>
    <col min="2" max="2" width="13.28125" style="1" customWidth="1"/>
    <col min="3" max="3" width="12.28125" style="1" customWidth="1"/>
    <col min="4" max="4" width="9.57421875" style="1" customWidth="1"/>
    <col min="5" max="5" width="11.00390625" style="1" customWidth="1"/>
    <col min="6" max="6" width="9.28125" style="1" customWidth="1"/>
    <col min="7" max="7" width="11.421875" style="1" customWidth="1"/>
    <col min="8" max="8" width="9.57421875" style="1" customWidth="1"/>
    <col min="9" max="9" width="7.140625" style="1" customWidth="1"/>
    <col min="10" max="10" width="11.7109375" style="1" customWidth="1"/>
    <col min="11" max="11" width="8.28125" style="1" customWidth="1"/>
    <col min="12" max="12" width="6.140625" style="1" customWidth="1"/>
    <col min="13" max="16384" width="11.421875" style="1" customWidth="1"/>
  </cols>
  <sheetData>
    <row r="1" ht="45" customHeight="1">
      <c r="A1" s="1"/>
    </row>
    <row r="2" spans="1:8" s="51" customFormat="1" ht="12.75">
      <c r="A2" s="57"/>
      <c r="H2" s="58" t="s">
        <v>117</v>
      </c>
    </row>
    <row r="3" spans="1:4" s="24" customFormat="1" ht="21" customHeight="1" thickBot="1">
      <c r="A3" s="9" t="s">
        <v>179</v>
      </c>
      <c r="B3" s="23"/>
      <c r="C3" s="23"/>
      <c r="D3" s="23"/>
    </row>
    <row r="4" spans="1:12" ht="13.5" customHeight="1" thickTop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33" customHeight="1">
      <c r="A5" s="171" t="s">
        <v>40</v>
      </c>
      <c r="B5" s="194"/>
      <c r="C5" s="194"/>
      <c r="D5" s="194"/>
      <c r="E5" s="173"/>
      <c r="F5" s="173"/>
      <c r="G5" s="173"/>
      <c r="H5" s="173"/>
      <c r="I5" s="173"/>
      <c r="J5" s="173"/>
      <c r="K5" s="173"/>
      <c r="L5" s="173"/>
    </row>
    <row r="6" ht="12.75">
      <c r="A6" s="1"/>
    </row>
    <row r="7" ht="12.75">
      <c r="A7" s="11" t="s">
        <v>172</v>
      </c>
    </row>
    <row r="8" spans="1:12" s="63" customFormat="1" ht="51.75" customHeight="1">
      <c r="A8" s="120"/>
      <c r="B8" s="120" t="s">
        <v>259</v>
      </c>
      <c r="C8" s="120" t="s">
        <v>86</v>
      </c>
      <c r="D8" s="120" t="s">
        <v>87</v>
      </c>
      <c r="E8" s="120" t="s">
        <v>88</v>
      </c>
      <c r="F8" s="120" t="s">
        <v>89</v>
      </c>
      <c r="G8" s="120" t="s">
        <v>90</v>
      </c>
      <c r="H8" s="120" t="s">
        <v>91</v>
      </c>
      <c r="I8" s="120" t="s">
        <v>92</v>
      </c>
      <c r="J8" s="120" t="s">
        <v>276</v>
      </c>
      <c r="K8" s="120" t="s">
        <v>93</v>
      </c>
      <c r="L8" s="120" t="s">
        <v>177</v>
      </c>
    </row>
    <row r="9" spans="1:4" s="63" customFormat="1" ht="12.75" customHeight="1">
      <c r="A9" s="121"/>
      <c r="D9" s="64"/>
    </row>
    <row r="10" spans="1:12" s="68" customFormat="1" ht="12.75">
      <c r="A10" s="122" t="s">
        <v>132</v>
      </c>
      <c r="B10" s="98">
        <v>1432297.897936001</v>
      </c>
      <c r="C10" s="125">
        <v>20.815120696373558</v>
      </c>
      <c r="D10" s="125">
        <v>13.93596452488258</v>
      </c>
      <c r="E10" s="125">
        <v>20.878082973515735</v>
      </c>
      <c r="F10" s="125">
        <v>13.699531650207557</v>
      </c>
      <c r="G10" s="125">
        <v>27.972958189868283</v>
      </c>
      <c r="H10" s="125">
        <v>8.084428620042138</v>
      </c>
      <c r="I10" s="125">
        <v>62.524112410169515</v>
      </c>
      <c r="J10" s="125">
        <v>47.82800804722047</v>
      </c>
      <c r="K10" s="125">
        <v>4.717077033790277</v>
      </c>
      <c r="L10" s="125">
        <v>10.305468019237113</v>
      </c>
    </row>
    <row r="11" spans="1:12" s="68" customFormat="1" ht="12.75">
      <c r="A11" s="122" t="s">
        <v>140</v>
      </c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7"/>
    </row>
    <row r="12" spans="1:12" s="68" customFormat="1" ht="12.75" customHeight="1">
      <c r="A12" s="123" t="s">
        <v>130</v>
      </c>
      <c r="B12" s="98">
        <v>817510.4786829998</v>
      </c>
      <c r="C12" s="125">
        <v>18.797176234188314</v>
      </c>
      <c r="D12" s="125">
        <v>17.026561921290583</v>
      </c>
      <c r="E12" s="125">
        <v>24.226700543223085</v>
      </c>
      <c r="F12" s="125">
        <v>15.059318951034275</v>
      </c>
      <c r="G12" s="125">
        <v>32.70352121048104</v>
      </c>
      <c r="H12" s="125">
        <v>11.25058195892121</v>
      </c>
      <c r="I12" s="125">
        <v>65.04166932423895</v>
      </c>
      <c r="J12" s="125">
        <v>51.278638755840745</v>
      </c>
      <c r="K12" s="125">
        <v>5.8749187585182625</v>
      </c>
      <c r="L12" s="125">
        <v>13.668454781890206</v>
      </c>
    </row>
    <row r="13" spans="1:12" s="68" customFormat="1" ht="12.75" customHeight="1">
      <c r="A13" s="123" t="s">
        <v>131</v>
      </c>
      <c r="B13" s="98">
        <v>614787.4192530002</v>
      </c>
      <c r="C13" s="125">
        <v>23.498472195728002</v>
      </c>
      <c r="D13" s="125">
        <v>9.826258181145302</v>
      </c>
      <c r="E13" s="125">
        <v>16.425275602044163</v>
      </c>
      <c r="F13" s="125">
        <v>11.891361325973207</v>
      </c>
      <c r="G13" s="125">
        <v>21.682515805539477</v>
      </c>
      <c r="H13" s="125">
        <v>3.8742521418119873</v>
      </c>
      <c r="I13" s="125">
        <v>59.176403765719165</v>
      </c>
      <c r="J13" s="125">
        <v>43.23954921735376</v>
      </c>
      <c r="K13" s="125">
        <v>3.177442823689445</v>
      </c>
      <c r="L13" s="125">
        <v>5.833553285715675</v>
      </c>
    </row>
    <row r="14" spans="1:12" s="68" customFormat="1" ht="12.75" customHeight="1">
      <c r="A14" s="122" t="s">
        <v>133</v>
      </c>
      <c r="B14" s="98"/>
      <c r="C14" s="125"/>
      <c r="D14" s="125"/>
      <c r="E14" s="127"/>
      <c r="F14" s="127"/>
      <c r="G14" s="127"/>
      <c r="H14" s="127"/>
      <c r="I14" s="127"/>
      <c r="J14" s="127"/>
      <c r="K14" s="127"/>
      <c r="L14" s="127"/>
    </row>
    <row r="15" spans="1:12" s="68" customFormat="1" ht="12.75" customHeight="1">
      <c r="A15" s="123" t="s">
        <v>110</v>
      </c>
      <c r="B15" s="98">
        <v>775209.2459479994</v>
      </c>
      <c r="C15" s="125">
        <v>16.89482790518541</v>
      </c>
      <c r="D15" s="125">
        <v>17.825830304050513</v>
      </c>
      <c r="E15" s="125">
        <v>18.908492277429897</v>
      </c>
      <c r="F15" s="125">
        <v>16.144131204853434</v>
      </c>
      <c r="G15" s="125">
        <v>30.758805285585407</v>
      </c>
      <c r="H15" s="125">
        <v>5.391450028809845</v>
      </c>
      <c r="I15" s="125">
        <v>60.88161214367908</v>
      </c>
      <c r="J15" s="125">
        <v>48.67908550878062</v>
      </c>
      <c r="K15" s="125">
        <v>6.233271345842711</v>
      </c>
      <c r="L15" s="125">
        <v>11.381570165240067</v>
      </c>
    </row>
    <row r="16" spans="1:12" s="68" customFormat="1" ht="12.75" customHeight="1">
      <c r="A16" s="123" t="s">
        <v>108</v>
      </c>
      <c r="B16" s="98">
        <v>530410.012155</v>
      </c>
      <c r="C16" s="125">
        <v>24.91768527653237</v>
      </c>
      <c r="D16" s="125">
        <v>9.25189171083361</v>
      </c>
      <c r="E16" s="125">
        <v>25.005215651216233</v>
      </c>
      <c r="F16" s="125">
        <v>12.23355919948924</v>
      </c>
      <c r="G16" s="125">
        <v>26.96832804981047</v>
      </c>
      <c r="H16" s="125">
        <v>9.041291480558629</v>
      </c>
      <c r="I16" s="125">
        <v>66.6497978597155</v>
      </c>
      <c r="J16" s="125">
        <v>46.71974400807207</v>
      </c>
      <c r="K16" s="125">
        <v>3.2146133491570192</v>
      </c>
      <c r="L16" s="125">
        <v>9.924049596110889</v>
      </c>
    </row>
    <row r="17" spans="1:12" s="68" customFormat="1" ht="12" customHeight="1">
      <c r="A17" s="123" t="s">
        <v>109</v>
      </c>
      <c r="B17" s="157">
        <v>126678.639833</v>
      </c>
      <c r="C17" s="155">
        <v>27.62768113167163</v>
      </c>
      <c r="D17" s="155">
        <v>9.744407053369976</v>
      </c>
      <c r="E17" s="155">
        <v>15.650464676709726</v>
      </c>
      <c r="F17" s="155">
        <v>4.87792041826951</v>
      </c>
      <c r="G17" s="155">
        <v>15.131420392000951</v>
      </c>
      <c r="H17" s="155">
        <v>20.557662179141882</v>
      </c>
      <c r="I17" s="155">
        <v>55.30092563146602</v>
      </c>
      <c r="J17" s="155">
        <v>47.2602029710175</v>
      </c>
      <c r="K17" s="155">
        <v>1.7296273056676943</v>
      </c>
      <c r="L17" s="155">
        <v>5.317285453080225</v>
      </c>
    </row>
    <row r="18" spans="1:12" s="68" customFormat="1" ht="12.75" customHeight="1">
      <c r="A18" s="114" t="s">
        <v>279</v>
      </c>
      <c r="B18" s="126"/>
      <c r="C18" s="127"/>
      <c r="D18" s="127"/>
      <c r="E18" s="78"/>
      <c r="F18" s="79"/>
      <c r="G18" s="79"/>
      <c r="H18" s="79"/>
      <c r="I18" s="79"/>
      <c r="J18" s="79"/>
      <c r="K18" s="79"/>
      <c r="L18" s="79"/>
    </row>
    <row r="19" spans="1:12" s="68" customFormat="1" ht="12.75" customHeight="1">
      <c r="A19" s="101" t="s">
        <v>266</v>
      </c>
      <c r="B19" s="98" t="s">
        <v>212</v>
      </c>
      <c r="C19" s="98" t="s">
        <v>212</v>
      </c>
      <c r="D19" s="98" t="s">
        <v>212</v>
      </c>
      <c r="E19" s="98" t="s">
        <v>212</v>
      </c>
      <c r="F19" s="98" t="s">
        <v>212</v>
      </c>
      <c r="G19" s="98" t="s">
        <v>212</v>
      </c>
      <c r="H19" s="98" t="s">
        <v>212</v>
      </c>
      <c r="I19" s="98" t="s">
        <v>212</v>
      </c>
      <c r="J19" s="98" t="s">
        <v>212</v>
      </c>
      <c r="K19" s="98" t="s">
        <v>212</v>
      </c>
      <c r="L19" s="98" t="s">
        <v>212</v>
      </c>
    </row>
    <row r="20" spans="1:12" s="68" customFormat="1" ht="12.75" customHeight="1">
      <c r="A20" s="101" t="s">
        <v>267</v>
      </c>
      <c r="B20" s="98">
        <v>190662.137662</v>
      </c>
      <c r="C20" s="125">
        <v>12.193972874266011</v>
      </c>
      <c r="D20" s="125">
        <v>11.45925645957683</v>
      </c>
      <c r="E20" s="125">
        <v>13.321044771891279</v>
      </c>
      <c r="F20" s="125">
        <v>7.19267354765068</v>
      </c>
      <c r="G20" s="125">
        <v>38.68777616705666</v>
      </c>
      <c r="H20" s="125">
        <v>0</v>
      </c>
      <c r="I20" s="125">
        <v>41.23434677490719</v>
      </c>
      <c r="J20" s="125">
        <v>32.2783677581025</v>
      </c>
      <c r="K20" s="125">
        <v>5.082311115790704</v>
      </c>
      <c r="L20" s="125">
        <v>4.720914523656862</v>
      </c>
    </row>
    <row r="21" spans="1:12" s="68" customFormat="1" ht="12.75" customHeight="1">
      <c r="A21" s="101" t="s">
        <v>268</v>
      </c>
      <c r="B21" s="98">
        <v>404062.08770900004</v>
      </c>
      <c r="C21" s="125">
        <v>16.364967848609954</v>
      </c>
      <c r="D21" s="125">
        <v>17.469061180230042</v>
      </c>
      <c r="E21" s="125">
        <v>19.797143459202662</v>
      </c>
      <c r="F21" s="125">
        <v>14.3938131092086</v>
      </c>
      <c r="G21" s="125">
        <v>31.480730273464534</v>
      </c>
      <c r="H21" s="125">
        <v>5.631920579093994</v>
      </c>
      <c r="I21" s="125">
        <v>57.08121568958144</v>
      </c>
      <c r="J21" s="125">
        <v>48.961454319980106</v>
      </c>
      <c r="K21" s="125">
        <v>5.430422356477683</v>
      </c>
      <c r="L21" s="125">
        <v>13.0934534848273</v>
      </c>
    </row>
    <row r="22" spans="1:12" s="68" customFormat="1" ht="12.75" customHeight="1">
      <c r="A22" s="101" t="s">
        <v>106</v>
      </c>
      <c r="B22" s="98">
        <v>802970.2644319999</v>
      </c>
      <c r="C22" s="125">
        <v>25.998548806121956</v>
      </c>
      <c r="D22" s="125">
        <v>13.346722171437989</v>
      </c>
      <c r="E22" s="125">
        <v>24.116136331272454</v>
      </c>
      <c r="F22" s="125">
        <v>14.204795129827534</v>
      </c>
      <c r="G22" s="125">
        <v>24.243039639917495</v>
      </c>
      <c r="H22" s="125">
        <v>11.17485899013623</v>
      </c>
      <c r="I22" s="125">
        <v>71.31973063922813</v>
      </c>
      <c r="J22" s="125">
        <v>51.97320072147477</v>
      </c>
      <c r="K22" s="125">
        <v>3.8486130793224484</v>
      </c>
      <c r="L22" s="125">
        <v>10.472216519559689</v>
      </c>
    </row>
    <row r="23" spans="1:12" s="68" customFormat="1" ht="12.75" customHeight="1">
      <c r="A23" s="122" t="s">
        <v>135</v>
      </c>
      <c r="B23" s="126"/>
      <c r="C23" s="127"/>
      <c r="D23" s="127"/>
      <c r="E23" s="125"/>
      <c r="F23" s="127"/>
      <c r="G23" s="127"/>
      <c r="H23" s="127"/>
      <c r="I23" s="127"/>
      <c r="J23" s="127"/>
      <c r="K23" s="127"/>
      <c r="L23" s="127"/>
    </row>
    <row r="24" spans="1:12" s="68" customFormat="1" ht="12.75" customHeight="1">
      <c r="A24" s="123" t="s">
        <v>134</v>
      </c>
      <c r="B24" s="98">
        <v>1131519.1447599996</v>
      </c>
      <c r="C24" s="125">
        <v>22.4262691231639</v>
      </c>
      <c r="D24" s="125">
        <v>14.912294356962871</v>
      </c>
      <c r="E24" s="125">
        <v>24.46223250422418</v>
      </c>
      <c r="F24" s="125">
        <v>15.462863535650643</v>
      </c>
      <c r="G24" s="125">
        <v>28.814559972129782</v>
      </c>
      <c r="H24" s="125">
        <v>9.867304830240549</v>
      </c>
      <c r="I24" s="125">
        <v>66.11793288382086</v>
      </c>
      <c r="J24" s="125">
        <v>49.528065414736545</v>
      </c>
      <c r="K24" s="125">
        <v>3.6642265388973296</v>
      </c>
      <c r="L24" s="125">
        <v>10.344233198796314</v>
      </c>
    </row>
    <row r="25" spans="1:12" s="68" customFormat="1" ht="12.75">
      <c r="A25" s="123" t="s">
        <v>136</v>
      </c>
      <c r="B25" s="98" t="s">
        <v>212</v>
      </c>
      <c r="C25" s="98" t="s">
        <v>212</v>
      </c>
      <c r="D25" s="98" t="s">
        <v>212</v>
      </c>
      <c r="E25" s="98" t="s">
        <v>212</v>
      </c>
      <c r="F25" s="98" t="s">
        <v>212</v>
      </c>
      <c r="G25" s="98" t="s">
        <v>212</v>
      </c>
      <c r="H25" s="98" t="s">
        <v>212</v>
      </c>
      <c r="I25" s="98" t="s">
        <v>212</v>
      </c>
      <c r="J25" s="98" t="s">
        <v>212</v>
      </c>
      <c r="K25" s="98" t="s">
        <v>212</v>
      </c>
      <c r="L25" s="98" t="s">
        <v>212</v>
      </c>
    </row>
    <row r="26" spans="1:12" s="68" customFormat="1" ht="12.75">
      <c r="A26" s="123" t="s">
        <v>107</v>
      </c>
      <c r="B26" s="98">
        <v>223494.308334</v>
      </c>
      <c r="C26" s="125">
        <v>15.373268584385283</v>
      </c>
      <c r="D26" s="125">
        <v>10.930265764304348</v>
      </c>
      <c r="E26" s="125">
        <v>9.347876948516332</v>
      </c>
      <c r="F26" s="125">
        <v>8.905513594223432</v>
      </c>
      <c r="G26" s="125">
        <v>28.75489723790131</v>
      </c>
      <c r="H26" s="125">
        <v>1.8535854402202605</v>
      </c>
      <c r="I26" s="125">
        <v>49.96362901202901</v>
      </c>
      <c r="J26" s="125">
        <v>51.3798932245698</v>
      </c>
      <c r="K26" s="125">
        <v>11.67867342956816</v>
      </c>
      <c r="L26" s="125">
        <v>11.771424434524501</v>
      </c>
    </row>
    <row r="27" spans="1:12" s="68" customFormat="1" ht="12.75" customHeight="1">
      <c r="A27" s="122" t="s">
        <v>126</v>
      </c>
      <c r="B27" s="98"/>
      <c r="C27" s="125"/>
      <c r="D27" s="125"/>
      <c r="E27" s="125"/>
      <c r="F27" s="127"/>
      <c r="G27" s="127"/>
      <c r="H27" s="127"/>
      <c r="I27" s="127"/>
      <c r="J27" s="127"/>
      <c r="K27" s="127"/>
      <c r="L27" s="127"/>
    </row>
    <row r="28" spans="1:12" s="68" customFormat="1" ht="12.75" customHeight="1">
      <c r="A28" s="123" t="s">
        <v>114</v>
      </c>
      <c r="B28" s="98">
        <v>790561.666603</v>
      </c>
      <c r="C28" s="125">
        <v>18.30420709883315</v>
      </c>
      <c r="D28" s="125">
        <v>15.485687831797966</v>
      </c>
      <c r="E28" s="125">
        <v>21.612415324939008</v>
      </c>
      <c r="F28" s="125">
        <v>10.412943179085278</v>
      </c>
      <c r="G28" s="125">
        <v>25.36256539841684</v>
      </c>
      <c r="H28" s="125">
        <v>7.811494468907968</v>
      </c>
      <c r="I28" s="125">
        <v>69.5159502779153</v>
      </c>
      <c r="J28" s="125">
        <v>51.95154588696338</v>
      </c>
      <c r="K28" s="125">
        <v>3.520215565419675</v>
      </c>
      <c r="L28" s="125">
        <v>8.92387219837561</v>
      </c>
    </row>
    <row r="29" spans="1:12" s="68" customFormat="1" ht="12.75" customHeight="1">
      <c r="A29" s="123" t="s">
        <v>113</v>
      </c>
      <c r="B29" s="98">
        <v>256021.50425499998</v>
      </c>
      <c r="C29" s="125">
        <v>17.22540486328649</v>
      </c>
      <c r="D29" s="125">
        <v>7.722798531137004</v>
      </c>
      <c r="E29" s="125">
        <v>9.438873001437752</v>
      </c>
      <c r="F29" s="125">
        <v>17.537817366418786</v>
      </c>
      <c r="G29" s="125">
        <v>28.30606667978153</v>
      </c>
      <c r="H29" s="125">
        <v>7.283567654702514</v>
      </c>
      <c r="I29" s="125">
        <v>50.41462271092773</v>
      </c>
      <c r="J29" s="125">
        <v>41.55808386666884</v>
      </c>
      <c r="K29" s="125">
        <v>1.2319458434470172</v>
      </c>
      <c r="L29" s="125">
        <v>11.634567176955516</v>
      </c>
    </row>
    <row r="30" spans="1:12" s="68" customFormat="1" ht="12.75" customHeight="1">
      <c r="A30" s="123" t="s">
        <v>116</v>
      </c>
      <c r="B30" s="98">
        <v>385714.72707799985</v>
      </c>
      <c r="C30" s="125">
        <v>28.344199266441695</v>
      </c>
      <c r="D30" s="125">
        <v>14.883691531277917</v>
      </c>
      <c r="E30" s="125">
        <v>26.965869029150834</v>
      </c>
      <c r="F30" s="125">
        <v>17.888034351627795</v>
      </c>
      <c r="G30" s="125">
        <v>33.102120755213065</v>
      </c>
      <c r="H30" s="125">
        <v>9.175413425384503</v>
      </c>
      <c r="I30" s="125">
        <v>56.23140679540078</v>
      </c>
      <c r="J30" s="125">
        <v>43.53811344259104</v>
      </c>
      <c r="K30" s="125">
        <v>9.483452797902352</v>
      </c>
      <c r="L30" s="125">
        <v>12.254988419314653</v>
      </c>
    </row>
    <row r="31" spans="1:12" s="68" customFormat="1" ht="12.75" customHeight="1">
      <c r="A31" s="122" t="s">
        <v>124</v>
      </c>
      <c r="B31" s="126"/>
      <c r="C31" s="127"/>
      <c r="D31" s="127"/>
      <c r="E31" s="125"/>
      <c r="F31" s="127"/>
      <c r="G31" s="127"/>
      <c r="H31" s="127"/>
      <c r="I31" s="127"/>
      <c r="J31" s="127"/>
      <c r="K31" s="127"/>
      <c r="L31" s="127"/>
    </row>
    <row r="32" spans="1:12" s="68" customFormat="1" ht="12.75" customHeight="1">
      <c r="A32" s="123" t="s">
        <v>123</v>
      </c>
      <c r="B32" s="98">
        <v>72947.70265</v>
      </c>
      <c r="C32" s="125">
        <v>16.177353664749027</v>
      </c>
      <c r="D32" s="125">
        <v>15.701846428195912</v>
      </c>
      <c r="E32" s="125">
        <v>21.563820233617736</v>
      </c>
      <c r="F32" s="125">
        <v>17.423408150331927</v>
      </c>
      <c r="G32" s="125">
        <v>19.959764170859735</v>
      </c>
      <c r="H32" s="125">
        <v>18.327608562461013</v>
      </c>
      <c r="I32" s="125">
        <v>62.20536520624752</v>
      </c>
      <c r="J32" s="125">
        <v>45.40756234631057</v>
      </c>
      <c r="K32" s="125">
        <v>5.622550340863955</v>
      </c>
      <c r="L32" s="125">
        <v>8.42723451140788</v>
      </c>
    </row>
    <row r="33" spans="1:12" s="68" customFormat="1" ht="12.75" customHeight="1">
      <c r="A33" s="123" t="s">
        <v>125</v>
      </c>
      <c r="B33" s="98">
        <v>256593.48055100013</v>
      </c>
      <c r="C33" s="125">
        <v>27.94463608234513</v>
      </c>
      <c r="D33" s="125">
        <v>15.41075093532647</v>
      </c>
      <c r="E33" s="125">
        <v>19.13130514017211</v>
      </c>
      <c r="F33" s="125">
        <v>10.499359303731534</v>
      </c>
      <c r="G33" s="125">
        <v>20.4443755797503</v>
      </c>
      <c r="H33" s="125">
        <v>9.06425089447166</v>
      </c>
      <c r="I33" s="125">
        <v>74.5111151536055</v>
      </c>
      <c r="J33" s="125">
        <v>59.252617317290365</v>
      </c>
      <c r="K33" s="125">
        <v>1.9996897610109605</v>
      </c>
      <c r="L33" s="125">
        <v>14.06467134102692</v>
      </c>
    </row>
    <row r="34" spans="1:12" s="68" customFormat="1" ht="12.75" customHeight="1">
      <c r="A34" s="123" t="s">
        <v>115</v>
      </c>
      <c r="B34" s="98">
        <v>1102756.714735</v>
      </c>
      <c r="C34" s="125">
        <v>19.462988628419005</v>
      </c>
      <c r="D34" s="125">
        <v>13.475992167112887</v>
      </c>
      <c r="E34" s="125">
        <v>21.239167917221327</v>
      </c>
      <c r="F34" s="125">
        <v>14.197823900680058</v>
      </c>
      <c r="G34" s="125">
        <v>30.254811727006828</v>
      </c>
      <c r="H34" s="125">
        <v>7.178850409541508</v>
      </c>
      <c r="I34" s="125">
        <v>59.75601783566138</v>
      </c>
      <c r="J34" s="125">
        <v>45.32980126556056</v>
      </c>
      <c r="K34" s="125">
        <v>5.289471336478519</v>
      </c>
      <c r="L34" s="125">
        <v>9.555008526275063</v>
      </c>
    </row>
    <row r="35" spans="1:12" s="68" customFormat="1" ht="12.75" customHeight="1">
      <c r="A35" s="122" t="s">
        <v>137</v>
      </c>
      <c r="C35" s="127"/>
      <c r="D35" s="127"/>
      <c r="E35" s="125"/>
      <c r="F35" s="127"/>
      <c r="G35" s="127"/>
      <c r="H35" s="127"/>
      <c r="I35" s="127"/>
      <c r="J35" s="127"/>
      <c r="K35" s="127"/>
      <c r="L35" s="127"/>
    </row>
    <row r="36" spans="1:12" s="68" customFormat="1" ht="12.75" customHeight="1">
      <c r="A36" s="123" t="s">
        <v>138</v>
      </c>
      <c r="B36" s="98">
        <v>1310944.9371470003</v>
      </c>
      <c r="C36" s="125">
        <v>21.814109723048812</v>
      </c>
      <c r="D36" s="125">
        <v>13.925896519140291</v>
      </c>
      <c r="E36" s="125">
        <v>21.296303299861208</v>
      </c>
      <c r="F36" s="125">
        <v>13.53350093796546</v>
      </c>
      <c r="G36" s="125">
        <v>26.868165101697457</v>
      </c>
      <c r="H36" s="125">
        <v>8.593742406616974</v>
      </c>
      <c r="I36" s="125">
        <v>62.98726810731097</v>
      </c>
      <c r="J36" s="125">
        <v>50.50136595758202</v>
      </c>
      <c r="K36" s="125">
        <v>4.762329818128689</v>
      </c>
      <c r="L36" s="125">
        <v>9.710142238699236</v>
      </c>
    </row>
    <row r="37" spans="1:12" s="68" customFormat="1" ht="12.75" customHeight="1">
      <c r="A37" s="123" t="s">
        <v>139</v>
      </c>
      <c r="B37" s="157">
        <v>121352.96078899999</v>
      </c>
      <c r="C37" s="155">
        <v>10.023298244984037</v>
      </c>
      <c r="D37" s="155">
        <v>14.044726610860673</v>
      </c>
      <c r="E37" s="155">
        <v>16.36015596234189</v>
      </c>
      <c r="F37" s="155">
        <v>15.49311888705417</v>
      </c>
      <c r="G37" s="155">
        <v>39.907754803943654</v>
      </c>
      <c r="H37" s="155">
        <v>2.5824423018808362</v>
      </c>
      <c r="I37" s="155">
        <v>57.52076010355348</v>
      </c>
      <c r="J37" s="155">
        <v>18.94840762392369</v>
      </c>
      <c r="K37" s="155">
        <v>4.228222801190282</v>
      </c>
      <c r="L37" s="155">
        <v>16.73661986650187</v>
      </c>
    </row>
    <row r="38" spans="1:12" s="68" customFormat="1" ht="12.75" customHeight="1">
      <c r="A38" s="114" t="s">
        <v>17</v>
      </c>
      <c r="C38" s="125"/>
      <c r="D38" s="125"/>
      <c r="E38" s="78"/>
      <c r="F38" s="79"/>
      <c r="G38" s="79"/>
      <c r="H38" s="79"/>
      <c r="I38" s="79"/>
      <c r="J38" s="79"/>
      <c r="K38" s="79"/>
      <c r="L38" s="79"/>
    </row>
    <row r="39" spans="1:12" s="68" customFormat="1" ht="12.75" customHeight="1">
      <c r="A39" s="115" t="s">
        <v>18</v>
      </c>
      <c r="B39" s="98" t="s">
        <v>212</v>
      </c>
      <c r="C39" s="98" t="s">
        <v>212</v>
      </c>
      <c r="D39" s="98" t="s">
        <v>212</v>
      </c>
      <c r="E39" s="98" t="s">
        <v>212</v>
      </c>
      <c r="F39" s="98" t="s">
        <v>212</v>
      </c>
      <c r="G39" s="98" t="s">
        <v>212</v>
      </c>
      <c r="H39" s="98" t="s">
        <v>212</v>
      </c>
      <c r="I39" s="98" t="s">
        <v>212</v>
      </c>
      <c r="J39" s="98" t="s">
        <v>212</v>
      </c>
      <c r="K39" s="98" t="s">
        <v>212</v>
      </c>
      <c r="L39" s="98" t="s">
        <v>212</v>
      </c>
    </row>
    <row r="40" spans="1:12" s="68" customFormat="1" ht="12.75" customHeight="1">
      <c r="A40" s="115" t="s">
        <v>19</v>
      </c>
      <c r="B40" s="98">
        <v>227618.83037899996</v>
      </c>
      <c r="C40" s="125">
        <v>14.304764033707116</v>
      </c>
      <c r="D40" s="125">
        <v>13.21391092772038</v>
      </c>
      <c r="E40" s="125">
        <v>11.580477446048727</v>
      </c>
      <c r="F40" s="125">
        <v>13.41111638223071</v>
      </c>
      <c r="G40" s="125">
        <v>22.812626502622898</v>
      </c>
      <c r="H40" s="125">
        <v>1.1381699381752979</v>
      </c>
      <c r="I40" s="125">
        <v>63.12831456683251</v>
      </c>
      <c r="J40" s="125">
        <v>37.29007441988461</v>
      </c>
      <c r="K40" s="125">
        <v>0.8393211386856585</v>
      </c>
      <c r="L40" s="125">
        <v>7.5542609956168185</v>
      </c>
    </row>
    <row r="41" spans="1:12" s="68" customFormat="1" ht="12.75" customHeight="1">
      <c r="A41" s="115" t="s">
        <v>20</v>
      </c>
      <c r="B41" s="98">
        <v>361709.97442800005</v>
      </c>
      <c r="C41" s="125">
        <v>17.007960640368168</v>
      </c>
      <c r="D41" s="125">
        <v>11.190695245275103</v>
      </c>
      <c r="E41" s="125">
        <v>22.57755359833348</v>
      </c>
      <c r="F41" s="125">
        <v>14.961225263024113</v>
      </c>
      <c r="G41" s="125">
        <v>22.245394940585662</v>
      </c>
      <c r="H41" s="125">
        <v>7.815324150433963</v>
      </c>
      <c r="I41" s="125">
        <v>60.40892266201368</v>
      </c>
      <c r="J41" s="125">
        <v>47.800367821047246</v>
      </c>
      <c r="K41" s="125">
        <v>7.001122882510061</v>
      </c>
      <c r="L41" s="125">
        <v>17.044597067441973</v>
      </c>
    </row>
    <row r="42" spans="1:12" s="68" customFormat="1" ht="12.75" customHeight="1">
      <c r="A42" s="115" t="s">
        <v>21</v>
      </c>
      <c r="B42" s="98">
        <v>540760.1854360002</v>
      </c>
      <c r="C42" s="125">
        <v>24.822751339907303</v>
      </c>
      <c r="D42" s="125">
        <v>11.657604034434009</v>
      </c>
      <c r="E42" s="125">
        <v>23.983029096425412</v>
      </c>
      <c r="F42" s="125">
        <v>11.936011481680916</v>
      </c>
      <c r="G42" s="125">
        <v>31.08991099269778</v>
      </c>
      <c r="H42" s="125">
        <v>14.97681960436881</v>
      </c>
      <c r="I42" s="125">
        <v>65.90151501070095</v>
      </c>
      <c r="J42" s="125">
        <v>52.92746997603681</v>
      </c>
      <c r="K42" s="125">
        <v>6.122909818574032</v>
      </c>
      <c r="L42" s="125">
        <v>10.821058777805572</v>
      </c>
    </row>
    <row r="43" spans="1:12" s="68" customFormat="1" ht="12.75" customHeight="1">
      <c r="A43" s="115" t="s">
        <v>6</v>
      </c>
      <c r="B43" s="98">
        <v>279982.2469749999</v>
      </c>
      <c r="C43" s="125">
        <v>24.93842166794048</v>
      </c>
      <c r="D43" s="125">
        <v>21.92196702153066</v>
      </c>
      <c r="E43" s="125">
        <v>21.90176732436734</v>
      </c>
      <c r="F43" s="125">
        <v>15.223833955731477</v>
      </c>
      <c r="G43" s="125">
        <v>35.76819134605419</v>
      </c>
      <c r="H43" s="125">
        <v>1.4089920613260347</v>
      </c>
      <c r="I43" s="125">
        <v>56.538140424715785</v>
      </c>
      <c r="J43" s="125">
        <v>48.1263187265697</v>
      </c>
      <c r="K43" s="125">
        <v>2.5780648741077212</v>
      </c>
      <c r="L43" s="125">
        <v>3.6581233966289783</v>
      </c>
    </row>
    <row r="44" spans="1:12" s="68" customFormat="1" ht="12.75">
      <c r="A44" s="82"/>
      <c r="B44" s="83"/>
      <c r="C44" s="84"/>
      <c r="D44" s="84"/>
      <c r="E44" s="84"/>
      <c r="F44" s="84"/>
      <c r="G44" s="84"/>
      <c r="H44" s="84"/>
      <c r="I44" s="84"/>
      <c r="J44" s="84"/>
      <c r="K44" s="84"/>
      <c r="L44" s="84"/>
    </row>
    <row r="45" spans="1:4" s="68" customFormat="1" ht="12.75">
      <c r="A45" s="85"/>
      <c r="B45" s="86"/>
      <c r="C45" s="87"/>
      <c r="D45" s="87"/>
    </row>
    <row r="46" spans="1:12" s="68" customFormat="1" ht="12.75" customHeight="1">
      <c r="A46" s="192" t="s">
        <v>280</v>
      </c>
      <c r="B46" s="193"/>
      <c r="C46" s="193"/>
      <c r="D46" s="193"/>
      <c r="E46" s="193"/>
      <c r="F46" s="195"/>
      <c r="G46" s="195"/>
      <c r="H46" s="195"/>
      <c r="I46" s="195"/>
      <c r="J46" s="195"/>
      <c r="K46" s="195"/>
      <c r="L46" s="195"/>
    </row>
    <row r="47" s="68" customFormat="1" ht="12.75">
      <c r="A47" s="70"/>
    </row>
    <row r="48" s="68" customFormat="1" ht="12.75">
      <c r="A48" s="12" t="s">
        <v>225</v>
      </c>
    </row>
    <row r="49" s="68" customFormat="1" ht="12.75">
      <c r="A49" s="136" t="s">
        <v>224</v>
      </c>
    </row>
    <row r="50" s="68" customFormat="1" ht="12.75">
      <c r="A50" s="70"/>
    </row>
    <row r="51" s="68" customFormat="1" ht="12.75">
      <c r="A51" s="70"/>
    </row>
    <row r="52" s="68" customFormat="1" ht="12.75">
      <c r="A52" s="70"/>
    </row>
    <row r="53" s="68" customFormat="1" ht="12.75">
      <c r="A53" s="70"/>
    </row>
    <row r="54" s="68" customFormat="1" ht="12.75">
      <c r="A54" s="70"/>
    </row>
    <row r="55" s="68" customFormat="1" ht="12.75">
      <c r="A55" s="70"/>
    </row>
    <row r="56" s="68" customFormat="1" ht="12.75">
      <c r="A56" s="70"/>
    </row>
    <row r="57" s="68" customFormat="1" ht="12.75">
      <c r="A57" s="70"/>
    </row>
    <row r="58" s="68" customFormat="1" ht="12.75">
      <c r="A58" s="70"/>
    </row>
    <row r="59" s="68" customFormat="1" ht="12.75">
      <c r="A59" s="70"/>
    </row>
    <row r="60" s="68" customFormat="1" ht="12.75">
      <c r="A60" s="70"/>
    </row>
    <row r="61" s="68" customFormat="1" ht="12.75">
      <c r="A61" s="70"/>
    </row>
    <row r="62" s="68" customFormat="1" ht="12.75">
      <c r="A62" s="70"/>
    </row>
    <row r="63" s="68" customFormat="1" ht="12.75">
      <c r="A63" s="70"/>
    </row>
    <row r="64" s="68" customFormat="1" ht="12.75">
      <c r="A64" s="70"/>
    </row>
    <row r="65" s="68" customFormat="1" ht="12.75">
      <c r="A65" s="81"/>
    </row>
    <row r="66" s="68" customFormat="1" ht="12.75">
      <c r="A66" s="70"/>
    </row>
    <row r="67" s="68" customFormat="1" ht="12.75">
      <c r="A67" s="70"/>
    </row>
    <row r="68" s="68" customFormat="1" ht="12.75">
      <c r="A68" s="70"/>
    </row>
    <row r="69" s="68" customFormat="1" ht="12.75">
      <c r="A69" s="70"/>
    </row>
    <row r="70" s="68" customFormat="1" ht="12.75">
      <c r="A70" s="70"/>
    </row>
    <row r="71" s="68" customFormat="1" ht="12.75">
      <c r="A71" s="70"/>
    </row>
    <row r="72" s="68" customFormat="1" ht="12.75">
      <c r="A72" s="70"/>
    </row>
    <row r="73" s="68" customFormat="1" ht="12.75">
      <c r="A73" s="70"/>
    </row>
    <row r="74" s="68" customFormat="1" ht="12.75">
      <c r="A74" s="70"/>
    </row>
    <row r="75" s="68" customFormat="1" ht="12.75">
      <c r="A75" s="70"/>
    </row>
    <row r="76" s="68" customFormat="1" ht="12.75">
      <c r="A76" s="70"/>
    </row>
    <row r="77" s="68" customFormat="1" ht="12.75">
      <c r="A77" s="81"/>
    </row>
    <row r="78" s="68" customFormat="1" ht="12.75">
      <c r="A78" s="70"/>
    </row>
    <row r="79" s="68" customFormat="1" ht="12.75">
      <c r="A79" s="70"/>
    </row>
    <row r="80" s="68" customFormat="1" ht="12.75">
      <c r="A80" s="70"/>
    </row>
    <row r="81" s="68" customFormat="1" ht="12.75">
      <c r="A81" s="70"/>
    </row>
    <row r="82" s="68" customFormat="1" ht="12.75">
      <c r="A82" s="70"/>
    </row>
    <row r="83" s="68" customFormat="1" ht="12.75">
      <c r="A83" s="70"/>
    </row>
    <row r="84" s="68" customFormat="1" ht="12.75">
      <c r="A84" s="70"/>
    </row>
    <row r="85" s="68" customFormat="1" ht="12.75">
      <c r="A85" s="70"/>
    </row>
    <row r="86" s="68" customFormat="1" ht="12.75">
      <c r="A86" s="70"/>
    </row>
    <row r="87" s="68" customFormat="1" ht="12.75">
      <c r="A87" s="70"/>
    </row>
    <row r="88" s="68" customFormat="1" ht="12.75">
      <c r="A88" s="70"/>
    </row>
    <row r="89" s="68" customFormat="1" ht="12.75">
      <c r="A89" s="70"/>
    </row>
    <row r="90" s="68" customFormat="1" ht="12.75">
      <c r="A90" s="81"/>
    </row>
    <row r="91" s="68" customFormat="1" ht="12.75">
      <c r="A91" s="70"/>
    </row>
    <row r="92" s="68" customFormat="1" ht="12.75">
      <c r="A92" s="70"/>
    </row>
    <row r="93" s="68" customFormat="1" ht="12.75">
      <c r="A93" s="70"/>
    </row>
    <row r="94" s="68" customFormat="1" ht="12.75">
      <c r="A94" s="70"/>
    </row>
    <row r="95" s="68" customFormat="1" ht="12.75">
      <c r="A95" s="70"/>
    </row>
    <row r="96" s="68" customFormat="1" ht="12.75">
      <c r="A96" s="81"/>
    </row>
    <row r="97" s="68" customFormat="1" ht="12.75">
      <c r="A97" s="70"/>
    </row>
    <row r="98" s="68" customFormat="1" ht="12.75">
      <c r="A98" s="70"/>
    </row>
    <row r="99" s="68" customFormat="1" ht="12.75">
      <c r="A99" s="71"/>
    </row>
    <row r="100" s="68" customFormat="1" ht="12.75">
      <c r="A100" s="71"/>
    </row>
    <row r="101" s="68" customFormat="1" ht="12.75">
      <c r="A101" s="71"/>
    </row>
    <row r="102" s="68" customFormat="1" ht="12.75">
      <c r="A102" s="71"/>
    </row>
    <row r="103" s="68" customFormat="1" ht="12.75">
      <c r="A103" s="71"/>
    </row>
    <row r="104" s="68" customFormat="1" ht="12.75">
      <c r="A104" s="71"/>
    </row>
    <row r="105" s="68" customFormat="1" ht="12.75">
      <c r="A105" s="71"/>
    </row>
    <row r="106" s="68" customFormat="1" ht="12.75">
      <c r="A106" s="71"/>
    </row>
    <row r="107" s="68" customFormat="1" ht="12.75">
      <c r="A107" s="71"/>
    </row>
    <row r="108" s="68" customFormat="1" ht="12.75">
      <c r="A108" s="71"/>
    </row>
    <row r="109" s="68" customFormat="1" ht="12.75">
      <c r="A109" s="71"/>
    </row>
    <row r="110" s="68" customFormat="1" ht="12.75">
      <c r="A110" s="71"/>
    </row>
    <row r="111" s="68" customFormat="1" ht="12.75">
      <c r="A111" s="71"/>
    </row>
    <row r="112" s="68" customFormat="1" ht="12.75">
      <c r="A112" s="71"/>
    </row>
    <row r="113" s="68" customFormat="1" ht="12.75">
      <c r="A113" s="71"/>
    </row>
    <row r="114" s="68" customFormat="1" ht="12.75">
      <c r="A114" s="71"/>
    </row>
    <row r="115" s="68" customFormat="1" ht="12.75">
      <c r="A115" s="71"/>
    </row>
    <row r="116" s="68" customFormat="1" ht="12.75">
      <c r="A116" s="71"/>
    </row>
    <row r="117" s="68" customFormat="1" ht="12.75">
      <c r="A117" s="71"/>
    </row>
    <row r="118" s="68" customFormat="1" ht="12.75">
      <c r="A118" s="71"/>
    </row>
    <row r="119" s="68" customFormat="1" ht="12.75">
      <c r="A119" s="71"/>
    </row>
    <row r="120" s="68" customFormat="1" ht="12.75">
      <c r="A120" s="71"/>
    </row>
    <row r="121" s="68" customFormat="1" ht="12.75">
      <c r="A121" s="71"/>
    </row>
    <row r="122" s="68" customFormat="1" ht="12.75">
      <c r="A122" s="71"/>
    </row>
    <row r="123" s="68" customFormat="1" ht="12.75">
      <c r="A123" s="71"/>
    </row>
    <row r="124" s="68" customFormat="1" ht="12.75">
      <c r="A124" s="71"/>
    </row>
    <row r="125" s="68" customFormat="1" ht="12.75">
      <c r="A125" s="71"/>
    </row>
    <row r="126" s="68" customFormat="1" ht="12.75">
      <c r="A126" s="71"/>
    </row>
    <row r="127" s="68" customFormat="1" ht="12.75">
      <c r="A127" s="71"/>
    </row>
    <row r="128" s="68" customFormat="1" ht="12.75">
      <c r="A128" s="71"/>
    </row>
    <row r="129" s="68" customFormat="1" ht="12.75">
      <c r="A129" s="71"/>
    </row>
    <row r="130" s="68" customFormat="1" ht="12.75">
      <c r="A130" s="71"/>
    </row>
    <row r="131" s="68" customFormat="1" ht="12.75">
      <c r="A131" s="71"/>
    </row>
    <row r="132" s="68" customFormat="1" ht="12.75">
      <c r="A132" s="71"/>
    </row>
    <row r="133" s="68" customFormat="1" ht="12.75">
      <c r="A133" s="71"/>
    </row>
    <row r="134" s="68" customFormat="1" ht="12.75">
      <c r="A134" s="71"/>
    </row>
    <row r="135" s="68" customFormat="1" ht="12.75">
      <c r="A135" s="71"/>
    </row>
    <row r="136" s="68" customFormat="1" ht="12.75">
      <c r="A136" s="71"/>
    </row>
    <row r="137" s="68" customFormat="1" ht="12.75">
      <c r="A137" s="71"/>
    </row>
    <row r="138" s="68" customFormat="1" ht="12.75">
      <c r="A138" s="71"/>
    </row>
    <row r="139" s="68" customFormat="1" ht="12.75">
      <c r="A139" s="71"/>
    </row>
    <row r="140" s="68" customFormat="1" ht="12.75">
      <c r="A140" s="71"/>
    </row>
    <row r="141" s="68" customFormat="1" ht="12.75">
      <c r="A141" s="71"/>
    </row>
    <row r="142" s="68" customFormat="1" ht="12.75">
      <c r="A142" s="71"/>
    </row>
    <row r="143" s="68" customFormat="1" ht="12.75">
      <c r="A143" s="71"/>
    </row>
    <row r="144" s="68" customFormat="1" ht="12.75">
      <c r="A144" s="71"/>
    </row>
    <row r="145" s="68" customFormat="1" ht="12.75">
      <c r="A145" s="71"/>
    </row>
    <row r="146" s="68" customFormat="1" ht="12.75">
      <c r="A146" s="71"/>
    </row>
    <row r="147" s="68" customFormat="1" ht="12.75">
      <c r="A147" s="71"/>
    </row>
    <row r="148" s="68" customFormat="1" ht="12.75">
      <c r="A148" s="71"/>
    </row>
    <row r="149" s="68" customFormat="1" ht="12.75">
      <c r="A149" s="71"/>
    </row>
    <row r="150" s="68" customFormat="1" ht="12.75">
      <c r="A150" s="71"/>
    </row>
    <row r="151" s="68" customFormat="1" ht="12.75">
      <c r="A151" s="71"/>
    </row>
    <row r="152" s="68" customFormat="1" ht="12.75">
      <c r="A152" s="71"/>
    </row>
    <row r="153" s="68" customFormat="1" ht="12.75">
      <c r="A153" s="71"/>
    </row>
    <row r="154" s="68" customFormat="1" ht="12.75">
      <c r="A154" s="71"/>
    </row>
    <row r="155" s="68" customFormat="1" ht="12.75">
      <c r="A155" s="71"/>
    </row>
    <row r="156" s="68" customFormat="1" ht="12.75">
      <c r="A156" s="71"/>
    </row>
    <row r="157" s="68" customFormat="1" ht="12.75">
      <c r="A157" s="71"/>
    </row>
    <row r="158" s="68" customFormat="1" ht="12.75">
      <c r="A158" s="71"/>
    </row>
    <row r="159" s="68" customFormat="1" ht="12.75">
      <c r="A159" s="71"/>
    </row>
    <row r="160" s="68" customFormat="1" ht="12.75">
      <c r="A160" s="71"/>
    </row>
    <row r="161" s="68" customFormat="1" ht="12.75">
      <c r="A161" s="71"/>
    </row>
    <row r="162" s="68" customFormat="1" ht="12.75">
      <c r="A162" s="71"/>
    </row>
    <row r="163" s="68" customFormat="1" ht="12.75">
      <c r="A163" s="71"/>
    </row>
    <row r="164" s="68" customFormat="1" ht="12.75">
      <c r="A164" s="71"/>
    </row>
    <row r="165" s="68" customFormat="1" ht="12.75">
      <c r="A165" s="71"/>
    </row>
    <row r="166" s="68" customFormat="1" ht="12.75">
      <c r="A166" s="71"/>
    </row>
    <row r="167" s="68" customFormat="1" ht="12.75">
      <c r="A167" s="71"/>
    </row>
    <row r="168" s="68" customFormat="1" ht="12.75">
      <c r="A168" s="71"/>
    </row>
    <row r="169" s="68" customFormat="1" ht="12.75">
      <c r="A169" s="71"/>
    </row>
    <row r="170" s="68" customFormat="1" ht="12.75">
      <c r="A170" s="71"/>
    </row>
    <row r="171" s="68" customFormat="1" ht="12.75">
      <c r="A171" s="71"/>
    </row>
    <row r="172" s="68" customFormat="1" ht="12.75">
      <c r="A172" s="71"/>
    </row>
    <row r="173" s="68" customFormat="1" ht="12.75">
      <c r="A173" s="71"/>
    </row>
    <row r="174" s="68" customFormat="1" ht="12.75">
      <c r="A174" s="71"/>
    </row>
    <row r="175" s="68" customFormat="1" ht="12.75">
      <c r="A175" s="71"/>
    </row>
    <row r="176" s="68" customFormat="1" ht="12.75">
      <c r="A176" s="71"/>
    </row>
    <row r="177" s="68" customFormat="1" ht="12.75">
      <c r="A177" s="71"/>
    </row>
    <row r="178" s="68" customFormat="1" ht="12.75">
      <c r="A178" s="71"/>
    </row>
    <row r="179" s="68" customFormat="1" ht="12.75">
      <c r="A179" s="71"/>
    </row>
    <row r="180" s="68" customFormat="1" ht="12.75">
      <c r="A180" s="71"/>
    </row>
    <row r="181" s="68" customFormat="1" ht="12.75">
      <c r="A181" s="71"/>
    </row>
    <row r="182" s="68" customFormat="1" ht="12.75">
      <c r="A182" s="71"/>
    </row>
    <row r="183" s="68" customFormat="1" ht="12.75">
      <c r="A183" s="71"/>
    </row>
    <row r="184" s="68" customFormat="1" ht="12.75">
      <c r="A184" s="71"/>
    </row>
    <row r="185" s="68" customFormat="1" ht="12.75">
      <c r="A185" s="71"/>
    </row>
    <row r="186" s="68" customFormat="1" ht="12.75">
      <c r="A186" s="71"/>
    </row>
    <row r="187" s="68" customFormat="1" ht="12.75">
      <c r="A187" s="71"/>
    </row>
    <row r="188" s="68" customFormat="1" ht="12.75">
      <c r="A188" s="71"/>
    </row>
    <row r="189" s="68" customFormat="1" ht="12.75">
      <c r="A189" s="71"/>
    </row>
    <row r="190" s="68" customFormat="1" ht="12.75">
      <c r="A190" s="71"/>
    </row>
    <row r="191" s="68" customFormat="1" ht="12.75">
      <c r="A191" s="71"/>
    </row>
    <row r="192" s="68" customFormat="1" ht="12.75">
      <c r="A192" s="71"/>
    </row>
    <row r="193" s="68" customFormat="1" ht="12.75">
      <c r="A193" s="71"/>
    </row>
    <row r="194" s="68" customFormat="1" ht="12.75">
      <c r="A194" s="71"/>
    </row>
    <row r="195" s="68" customFormat="1" ht="12.75">
      <c r="A195" s="71"/>
    </row>
    <row r="196" s="68" customFormat="1" ht="12.75">
      <c r="A196" s="71"/>
    </row>
    <row r="197" s="68" customFormat="1" ht="12.75">
      <c r="A197" s="71"/>
    </row>
    <row r="198" s="68" customFormat="1" ht="12.75">
      <c r="A198" s="71"/>
    </row>
    <row r="199" s="68" customFormat="1" ht="12.75">
      <c r="A199" s="71"/>
    </row>
    <row r="200" s="68" customFormat="1" ht="12.75">
      <c r="A200" s="71"/>
    </row>
    <row r="201" s="68" customFormat="1" ht="12.75">
      <c r="A201" s="71"/>
    </row>
    <row r="202" s="68" customFormat="1" ht="12.75">
      <c r="A202" s="71"/>
    </row>
    <row r="203" s="68" customFormat="1" ht="12.75">
      <c r="A203" s="71"/>
    </row>
    <row r="204" s="68" customFormat="1" ht="12.75">
      <c r="A204" s="71"/>
    </row>
    <row r="205" s="68" customFormat="1" ht="12.75">
      <c r="A205" s="71"/>
    </row>
    <row r="206" s="68" customFormat="1" ht="12.75">
      <c r="A206" s="71"/>
    </row>
    <row r="207" s="68" customFormat="1" ht="12.75">
      <c r="A207" s="71"/>
    </row>
    <row r="208" s="68" customFormat="1" ht="12.75">
      <c r="A208" s="71"/>
    </row>
    <row r="209" s="68" customFormat="1" ht="12.75">
      <c r="A209" s="71"/>
    </row>
    <row r="210" s="68" customFormat="1" ht="12.75">
      <c r="A210" s="71"/>
    </row>
    <row r="211" s="68" customFormat="1" ht="12.75">
      <c r="A211" s="71"/>
    </row>
    <row r="212" s="68" customFormat="1" ht="12.75">
      <c r="A212" s="71"/>
    </row>
    <row r="213" s="68" customFormat="1" ht="12.75">
      <c r="A213" s="71"/>
    </row>
    <row r="214" s="68" customFormat="1" ht="12.75">
      <c r="A214" s="71"/>
    </row>
    <row r="215" s="68" customFormat="1" ht="12.75">
      <c r="A215" s="71"/>
    </row>
    <row r="216" s="68" customFormat="1" ht="12.75">
      <c r="A216" s="71"/>
    </row>
    <row r="217" s="68" customFormat="1" ht="12.75">
      <c r="A217" s="71"/>
    </row>
    <row r="218" s="68" customFormat="1" ht="12.75">
      <c r="A218" s="71"/>
    </row>
    <row r="219" s="68" customFormat="1" ht="12.75">
      <c r="A219" s="71"/>
    </row>
    <row r="220" s="68" customFormat="1" ht="12.75">
      <c r="A220" s="71"/>
    </row>
    <row r="221" s="68" customFormat="1" ht="12.75">
      <c r="A221" s="71"/>
    </row>
    <row r="222" s="68" customFormat="1" ht="12.75">
      <c r="A222" s="71"/>
    </row>
    <row r="223" s="68" customFormat="1" ht="12.75">
      <c r="A223" s="71"/>
    </row>
    <row r="224" s="68" customFormat="1" ht="12.75">
      <c r="A224" s="71"/>
    </row>
    <row r="225" s="68" customFormat="1" ht="12.75">
      <c r="A225" s="71"/>
    </row>
    <row r="226" s="68" customFormat="1" ht="12.75">
      <c r="A226" s="71"/>
    </row>
    <row r="227" s="68" customFormat="1" ht="12.75">
      <c r="A227" s="71"/>
    </row>
    <row r="228" s="68" customFormat="1" ht="12.75">
      <c r="A228" s="71"/>
    </row>
    <row r="229" s="68" customFormat="1" ht="12.75">
      <c r="A229" s="71"/>
    </row>
    <row r="230" s="68" customFormat="1" ht="12.75">
      <c r="A230" s="71"/>
    </row>
    <row r="231" s="68" customFormat="1" ht="12.75">
      <c r="A231" s="71"/>
    </row>
    <row r="232" s="68" customFormat="1" ht="12.75">
      <c r="A232" s="71"/>
    </row>
    <row r="233" s="68" customFormat="1" ht="12.75">
      <c r="A233" s="71"/>
    </row>
    <row r="234" s="68" customFormat="1" ht="12.75">
      <c r="A234" s="71"/>
    </row>
    <row r="235" s="68" customFormat="1" ht="12.75">
      <c r="A235" s="71"/>
    </row>
    <row r="236" s="68" customFormat="1" ht="12.75">
      <c r="A236" s="71"/>
    </row>
    <row r="237" s="68" customFormat="1" ht="12.75">
      <c r="A237" s="71"/>
    </row>
    <row r="238" s="68" customFormat="1" ht="12.75">
      <c r="A238" s="71"/>
    </row>
    <row r="239" s="68" customFormat="1" ht="12.75">
      <c r="A239" s="71"/>
    </row>
    <row r="240" s="68" customFormat="1" ht="12.75">
      <c r="A240" s="71"/>
    </row>
    <row r="241" s="68" customFormat="1" ht="12.75">
      <c r="A241" s="71"/>
    </row>
    <row r="242" s="68" customFormat="1" ht="12.75">
      <c r="A242" s="71"/>
    </row>
    <row r="243" s="68" customFormat="1" ht="12.75">
      <c r="A243" s="71"/>
    </row>
    <row r="244" s="68" customFormat="1" ht="12.75">
      <c r="A244" s="71"/>
    </row>
    <row r="245" s="68" customFormat="1" ht="12.75">
      <c r="A245" s="71"/>
    </row>
    <row r="246" s="68" customFormat="1" ht="12.75">
      <c r="A246" s="71"/>
    </row>
    <row r="247" s="68" customFormat="1" ht="12.75">
      <c r="A247" s="71"/>
    </row>
    <row r="248" s="68" customFormat="1" ht="12.75">
      <c r="A248" s="71"/>
    </row>
    <row r="249" s="68" customFormat="1" ht="12.75">
      <c r="A249" s="71"/>
    </row>
    <row r="250" s="68" customFormat="1" ht="12.75">
      <c r="A250" s="71"/>
    </row>
    <row r="251" s="68" customFormat="1" ht="12.75">
      <c r="A251" s="71"/>
    </row>
    <row r="252" s="68" customFormat="1" ht="12.75">
      <c r="A252" s="71"/>
    </row>
    <row r="253" s="68" customFormat="1" ht="12.75">
      <c r="A253" s="71"/>
    </row>
    <row r="254" s="68" customFormat="1" ht="12.75">
      <c r="A254" s="71"/>
    </row>
    <row r="255" s="68" customFormat="1" ht="12.75">
      <c r="A255" s="71"/>
    </row>
    <row r="256" s="68" customFormat="1" ht="12.75">
      <c r="A256" s="71"/>
    </row>
    <row r="257" s="68" customFormat="1" ht="12.75">
      <c r="A257" s="71"/>
    </row>
    <row r="258" s="68" customFormat="1" ht="12.75">
      <c r="A258" s="71"/>
    </row>
    <row r="259" s="68" customFormat="1" ht="12.75">
      <c r="A259" s="71"/>
    </row>
    <row r="260" s="68" customFormat="1" ht="12.75">
      <c r="A260" s="71"/>
    </row>
    <row r="261" s="68" customFormat="1" ht="12.75">
      <c r="A261" s="71"/>
    </row>
    <row r="262" s="68" customFormat="1" ht="12.75">
      <c r="A262" s="71"/>
    </row>
    <row r="263" s="68" customFormat="1" ht="12.75">
      <c r="A263" s="71"/>
    </row>
    <row r="264" s="68" customFormat="1" ht="12.75">
      <c r="A264" s="71"/>
    </row>
    <row r="265" s="68" customFormat="1" ht="12.75">
      <c r="A265" s="71"/>
    </row>
    <row r="266" s="68" customFormat="1" ht="12.75">
      <c r="A266" s="71"/>
    </row>
    <row r="267" s="68" customFormat="1" ht="12.75">
      <c r="A267" s="71"/>
    </row>
    <row r="268" s="68" customFormat="1" ht="12.75">
      <c r="A268" s="71"/>
    </row>
    <row r="269" s="68" customFormat="1" ht="12.75">
      <c r="A269" s="71"/>
    </row>
    <row r="270" s="68" customFormat="1" ht="12.75">
      <c r="A270" s="71"/>
    </row>
    <row r="271" s="68" customFormat="1" ht="12.75">
      <c r="A271" s="71"/>
    </row>
    <row r="272" s="68" customFormat="1" ht="12.75">
      <c r="A272" s="71"/>
    </row>
    <row r="273" s="68" customFormat="1" ht="12.75">
      <c r="A273" s="71"/>
    </row>
    <row r="274" s="68" customFormat="1" ht="12.75">
      <c r="A274" s="71"/>
    </row>
    <row r="275" s="68" customFormat="1" ht="12.75">
      <c r="A275" s="71"/>
    </row>
    <row r="276" s="68" customFormat="1" ht="12.75">
      <c r="A276" s="71"/>
    </row>
    <row r="277" s="68" customFormat="1" ht="12.75">
      <c r="A277" s="71"/>
    </row>
    <row r="278" s="68" customFormat="1" ht="12.75">
      <c r="A278" s="71"/>
    </row>
    <row r="279" s="68" customFormat="1" ht="12.75">
      <c r="A279" s="71"/>
    </row>
    <row r="280" s="68" customFormat="1" ht="12.75">
      <c r="A280" s="71"/>
    </row>
    <row r="281" s="68" customFormat="1" ht="12.75">
      <c r="A281" s="71"/>
    </row>
    <row r="282" s="68" customFormat="1" ht="12.75">
      <c r="A282" s="71"/>
    </row>
    <row r="283" s="68" customFormat="1" ht="12.75">
      <c r="A283" s="71"/>
    </row>
    <row r="284" s="68" customFormat="1" ht="12.75">
      <c r="A284" s="71"/>
    </row>
    <row r="285" s="68" customFormat="1" ht="12.75">
      <c r="A285" s="71"/>
    </row>
    <row r="286" s="68" customFormat="1" ht="12.75">
      <c r="A286" s="71"/>
    </row>
    <row r="287" s="68" customFormat="1" ht="12.75">
      <c r="A287" s="71"/>
    </row>
    <row r="288" s="68" customFormat="1" ht="12.75">
      <c r="A288" s="71"/>
    </row>
    <row r="289" s="68" customFormat="1" ht="12.75">
      <c r="A289" s="71"/>
    </row>
    <row r="290" s="68" customFormat="1" ht="12.75">
      <c r="A290" s="71"/>
    </row>
    <row r="291" s="68" customFormat="1" ht="12.75">
      <c r="A291" s="71"/>
    </row>
    <row r="292" s="68" customFormat="1" ht="12.75">
      <c r="A292" s="71"/>
    </row>
    <row r="293" s="68" customFormat="1" ht="12.75">
      <c r="A293" s="71"/>
    </row>
    <row r="294" s="68" customFormat="1" ht="12.75">
      <c r="A294" s="71"/>
    </row>
    <row r="295" s="68" customFormat="1" ht="12.75">
      <c r="A295" s="71"/>
    </row>
    <row r="296" s="68" customFormat="1" ht="12.75">
      <c r="A296" s="71"/>
    </row>
    <row r="297" s="68" customFormat="1" ht="12.75">
      <c r="A297" s="71"/>
    </row>
    <row r="298" s="68" customFormat="1" ht="12.75">
      <c r="A298" s="71"/>
    </row>
    <row r="299" s="68" customFormat="1" ht="12.75">
      <c r="A299" s="71"/>
    </row>
  </sheetData>
  <mergeCells count="2">
    <mergeCell ref="A5:L5"/>
    <mergeCell ref="A46:L46"/>
  </mergeCells>
  <hyperlinks>
    <hyperlink ref="H2" location="INDICE!A1" display="ÍNDICE"/>
  </hyperlinks>
  <printOptions/>
  <pageMargins left="0.75" right="0.75" top="0.29" bottom="0.32" header="0" footer="0"/>
  <pageSetup horizontalDpi="600" verticalDpi="600" orientation="landscape" paperSize="9" scale="85" r:id="rId2"/>
  <rowBreaks count="2" manualBreakCount="2">
    <brk id="47" max="11" man="1"/>
    <brk id="4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2:K22"/>
  <sheetViews>
    <sheetView workbookViewId="0" topLeftCell="A1">
      <selection activeCell="H17" sqref="H17"/>
    </sheetView>
  </sheetViews>
  <sheetFormatPr defaultColWidth="11.421875" defaultRowHeight="12.75"/>
  <cols>
    <col min="1" max="1" width="31.421875" style="2" customWidth="1"/>
    <col min="2" max="2" width="10.7109375" style="2" customWidth="1"/>
    <col min="3" max="3" width="9.421875" style="2" customWidth="1"/>
    <col min="4" max="4" width="11.57421875" style="2" customWidth="1"/>
    <col min="5" max="5" width="6.7109375" style="2" customWidth="1"/>
    <col min="6" max="6" width="10.00390625" style="2" customWidth="1"/>
    <col min="7" max="7" width="7.8515625" style="2" customWidth="1"/>
    <col min="8" max="9" width="7.57421875" style="2" customWidth="1"/>
    <col min="10" max="10" width="7.140625" style="2" bestFit="1" customWidth="1"/>
    <col min="11" max="16384" width="11.421875" style="2" customWidth="1"/>
  </cols>
  <sheetData>
    <row r="1" ht="45" customHeight="1"/>
    <row r="2" spans="1:9" s="51" customFormat="1" ht="12.75">
      <c r="A2" s="57"/>
      <c r="I2" s="58" t="s">
        <v>117</v>
      </c>
    </row>
    <row r="3" spans="1:9" s="10" customFormat="1" ht="21" customHeight="1" thickBot="1">
      <c r="A3" s="9" t="s">
        <v>178</v>
      </c>
      <c r="B3" s="9"/>
      <c r="C3" s="9"/>
      <c r="D3" s="9"/>
      <c r="E3" s="9"/>
      <c r="F3" s="9"/>
      <c r="G3" s="9"/>
      <c r="H3" s="9"/>
      <c r="I3" s="9"/>
    </row>
    <row r="4" spans="1:9" ht="13.5" customHeight="1" thickTop="1">
      <c r="A4" s="4"/>
      <c r="B4" s="4"/>
      <c r="C4" s="4"/>
      <c r="D4" s="4"/>
      <c r="E4" s="4"/>
      <c r="F4" s="4"/>
      <c r="G4" s="4"/>
      <c r="H4" s="4"/>
      <c r="I4" s="4"/>
    </row>
    <row r="5" spans="1:9" ht="13.5">
      <c r="A5" s="171" t="s">
        <v>24</v>
      </c>
      <c r="B5" s="172"/>
      <c r="C5" s="172"/>
      <c r="D5" s="172"/>
      <c r="E5" s="172"/>
      <c r="F5" s="172"/>
      <c r="G5" s="172"/>
      <c r="H5" s="172"/>
      <c r="I5" s="173"/>
    </row>
    <row r="7" ht="12.75">
      <c r="A7" s="11" t="s">
        <v>172</v>
      </c>
    </row>
    <row r="8" spans="1:9" s="52" customFormat="1" ht="65.25" customHeight="1">
      <c r="A8" s="97"/>
      <c r="B8" s="97" t="s">
        <v>244</v>
      </c>
      <c r="C8" s="97" t="s">
        <v>141</v>
      </c>
      <c r="D8" s="103" t="s">
        <v>182</v>
      </c>
      <c r="E8" s="97" t="s">
        <v>143</v>
      </c>
      <c r="F8" s="97" t="s">
        <v>181</v>
      </c>
      <c r="G8" s="97" t="s">
        <v>144</v>
      </c>
      <c r="H8" s="97" t="s">
        <v>145</v>
      </c>
      <c r="I8" s="97" t="s">
        <v>146</v>
      </c>
    </row>
    <row r="9" s="54" customFormat="1" ht="12.75">
      <c r="A9" s="104"/>
    </row>
    <row r="10" spans="1:9" ht="12.75">
      <c r="A10" s="100" t="s">
        <v>122</v>
      </c>
      <c r="B10" s="128">
        <v>2029402.9199089967</v>
      </c>
      <c r="C10" s="129">
        <v>99.6744285409673</v>
      </c>
      <c r="D10" s="129">
        <v>77.57092376744937</v>
      </c>
      <c r="E10" s="129">
        <v>88.3500195114236</v>
      </c>
      <c r="F10" s="129">
        <v>56.12996761392665</v>
      </c>
      <c r="G10" s="129">
        <v>69.44190070743542</v>
      </c>
      <c r="H10" s="129">
        <v>84.2958050323841</v>
      </c>
      <c r="I10" s="129">
        <v>9.272657140083266</v>
      </c>
    </row>
    <row r="11" spans="1:9" ht="12.75">
      <c r="A11" s="101" t="s">
        <v>124</v>
      </c>
      <c r="B11" s="130"/>
      <c r="C11" s="129"/>
      <c r="D11" s="129"/>
      <c r="E11" s="129"/>
      <c r="F11" s="129"/>
      <c r="G11" s="129"/>
      <c r="H11" s="129"/>
      <c r="I11" s="129"/>
    </row>
    <row r="12" spans="1:9" ht="12.75">
      <c r="A12" s="102" t="s">
        <v>123</v>
      </c>
      <c r="B12" s="128">
        <v>276682.5988539999</v>
      </c>
      <c r="C12" s="129">
        <v>99.49585432919253</v>
      </c>
      <c r="D12" s="129">
        <v>65.1425422016179</v>
      </c>
      <c r="E12" s="129">
        <v>88.19548629321841</v>
      </c>
      <c r="F12" s="129">
        <v>33.0089638771223</v>
      </c>
      <c r="G12" s="129">
        <v>62.222231492355085</v>
      </c>
      <c r="H12" s="129">
        <v>66.96218971825</v>
      </c>
      <c r="I12" s="129">
        <v>7.445190189524708</v>
      </c>
    </row>
    <row r="13" spans="1:11" ht="12.75">
      <c r="A13" s="102" t="s">
        <v>125</v>
      </c>
      <c r="B13" s="128">
        <v>557290.1374220005</v>
      </c>
      <c r="C13" s="129">
        <v>99.06471100024994</v>
      </c>
      <c r="D13" s="129">
        <v>62.81983902810393</v>
      </c>
      <c r="E13" s="129">
        <v>88.21115739748838</v>
      </c>
      <c r="F13" s="129">
        <v>38.055751676689795</v>
      </c>
      <c r="G13" s="129">
        <v>61.385532684557944</v>
      </c>
      <c r="H13" s="129">
        <v>71.09873342545144</v>
      </c>
      <c r="I13" s="129">
        <v>5.456212222175889</v>
      </c>
      <c r="K13" s="2" t="s">
        <v>171</v>
      </c>
    </row>
    <row r="14" spans="1:9" ht="12.75">
      <c r="A14" s="102" t="s">
        <v>115</v>
      </c>
      <c r="B14" s="128">
        <v>1195430.1836330022</v>
      </c>
      <c r="C14" s="129">
        <v>100</v>
      </c>
      <c r="D14" s="129">
        <v>87.32419176446692</v>
      </c>
      <c r="E14" s="129">
        <v>88.45052152369051</v>
      </c>
      <c r="F14" s="129">
        <v>69.90723533809982</v>
      </c>
      <c r="G14" s="129">
        <v>74.86864278966273</v>
      </c>
      <c r="H14" s="129">
        <v>94.45993485644395</v>
      </c>
      <c r="I14" s="129">
        <v>11.474789438570191</v>
      </c>
    </row>
    <row r="15" spans="1:9" ht="12.75">
      <c r="A15" s="101" t="s">
        <v>126</v>
      </c>
      <c r="B15" s="128"/>
      <c r="C15" s="129"/>
      <c r="D15" s="129"/>
      <c r="E15" s="129"/>
      <c r="F15" s="129"/>
      <c r="G15" s="129"/>
      <c r="H15" s="129"/>
      <c r="I15" s="129"/>
    </row>
    <row r="16" spans="1:9" ht="12.75">
      <c r="A16" s="102" t="s">
        <v>114</v>
      </c>
      <c r="B16" s="128">
        <v>1049610.0577550007</v>
      </c>
      <c r="C16" s="129">
        <v>99.6685678636273</v>
      </c>
      <c r="D16" s="129">
        <v>79.4977216939712</v>
      </c>
      <c r="E16" s="129">
        <v>91.30145330016347</v>
      </c>
      <c r="F16" s="129">
        <v>58.18879992311987</v>
      </c>
      <c r="G16" s="129">
        <v>69.85888370061276</v>
      </c>
      <c r="H16" s="129">
        <v>83.23733311518352</v>
      </c>
      <c r="I16" s="129">
        <v>8.727526311050495</v>
      </c>
    </row>
    <row r="17" spans="1:9" ht="12" customHeight="1">
      <c r="A17" s="102" t="s">
        <v>113</v>
      </c>
      <c r="B17" s="128">
        <v>432384.16246799997</v>
      </c>
      <c r="C17" s="129">
        <v>99.5990768246216</v>
      </c>
      <c r="D17" s="129">
        <v>73.53810860533827</v>
      </c>
      <c r="E17" s="129">
        <v>80.89757322711544</v>
      </c>
      <c r="F17" s="129">
        <v>52.87180509113095</v>
      </c>
      <c r="G17" s="129">
        <v>70.36178981058674</v>
      </c>
      <c r="H17" s="129">
        <v>85.49191051310937</v>
      </c>
      <c r="I17" s="129">
        <v>5.154807249594748</v>
      </c>
    </row>
    <row r="18" spans="1:9" ht="12.75">
      <c r="A18" s="102" t="s">
        <v>116</v>
      </c>
      <c r="B18" s="128">
        <v>547408.6996860001</v>
      </c>
      <c r="C18" s="129">
        <v>99.74518429378267</v>
      </c>
      <c r="D18" s="129">
        <v>77.06186887511548</v>
      </c>
      <c r="E18" s="129">
        <v>88.57739104496027</v>
      </c>
      <c r="F18" s="129">
        <v>54.75586956654752</v>
      </c>
      <c r="G18" s="129">
        <v>67.9157740246466</v>
      </c>
      <c r="H18" s="129">
        <v>85.38056255264033</v>
      </c>
      <c r="I18" s="129">
        <v>13.570484117189096</v>
      </c>
    </row>
    <row r="19" spans="1:9" s="5" customFormat="1" ht="15" customHeight="1">
      <c r="A19" s="39"/>
      <c r="B19" s="40"/>
      <c r="C19" s="40"/>
      <c r="D19" s="41"/>
      <c r="E19" s="41"/>
      <c r="F19" s="41"/>
      <c r="G19" s="41"/>
      <c r="H19" s="41"/>
      <c r="I19" s="41"/>
    </row>
    <row r="20" spans="1:9" s="5" customFormat="1" ht="12.75" customHeight="1">
      <c r="A20" s="34"/>
      <c r="B20" s="42"/>
      <c r="C20" s="42"/>
      <c r="D20" s="43"/>
      <c r="E20" s="43"/>
      <c r="F20" s="43"/>
      <c r="G20" s="43"/>
      <c r="H20" s="43"/>
      <c r="I20" s="43"/>
    </row>
    <row r="21" spans="1:8" s="5" customFormat="1" ht="12.75" customHeight="1">
      <c r="A21" s="12" t="s">
        <v>225</v>
      </c>
      <c r="B21" s="7"/>
      <c r="C21" s="7"/>
      <c r="D21" s="20"/>
      <c r="E21" s="20"/>
      <c r="F21" s="20"/>
      <c r="H21" s="20"/>
    </row>
    <row r="22" ht="12.75">
      <c r="A22" s="136" t="s">
        <v>224</v>
      </c>
    </row>
  </sheetData>
  <mergeCells count="1">
    <mergeCell ref="A5:I5"/>
  </mergeCells>
  <hyperlinks>
    <hyperlink ref="I2" location="INDICE!A1" display="ÍNDICE"/>
  </hyperlinks>
  <printOptions/>
  <pageMargins left="0.22" right="0.27" top="0.3937007874015748" bottom="0.3937007874015748" header="0" footer="0"/>
  <pageSetup horizontalDpi="600" verticalDpi="600" orientation="portrait" paperSize="9" scale="9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3"/>
  <dimension ref="A1:F300"/>
  <sheetViews>
    <sheetView workbookViewId="0" topLeftCell="A21">
      <selection activeCell="A47" sqref="A47:F47"/>
    </sheetView>
  </sheetViews>
  <sheetFormatPr defaultColWidth="11.421875" defaultRowHeight="12.75"/>
  <cols>
    <col min="1" max="1" width="28.00390625" style="72" customWidth="1"/>
    <col min="2" max="2" width="21.28125" style="1" customWidth="1"/>
    <col min="3" max="3" width="18.140625" style="1" customWidth="1"/>
    <col min="4" max="4" width="15.421875" style="1" customWidth="1"/>
    <col min="5" max="5" width="13.8515625" style="1" customWidth="1"/>
    <col min="6" max="6" width="13.57421875" style="1" customWidth="1"/>
    <col min="7" max="16384" width="11.421875" style="1" customWidth="1"/>
  </cols>
  <sheetData>
    <row r="1" ht="45" customHeight="1">
      <c r="A1" s="1"/>
    </row>
    <row r="2" spans="1:6" s="51" customFormat="1" ht="12.75">
      <c r="A2" s="57"/>
      <c r="F2" s="58" t="s">
        <v>117</v>
      </c>
    </row>
    <row r="3" spans="1:6" s="24" customFormat="1" ht="21" customHeight="1" thickBot="1">
      <c r="A3" s="9" t="s">
        <v>179</v>
      </c>
      <c r="B3" s="23"/>
      <c r="C3" s="23"/>
      <c r="D3" s="23"/>
      <c r="E3" s="23"/>
      <c r="F3" s="23"/>
    </row>
    <row r="4" spans="1:4" ht="13.5" customHeight="1" thickTop="1">
      <c r="A4" s="25"/>
      <c r="B4" s="25"/>
      <c r="C4" s="25"/>
      <c r="D4" s="25"/>
    </row>
    <row r="5" spans="1:6" ht="48" customHeight="1">
      <c r="A5" s="171" t="s">
        <v>238</v>
      </c>
      <c r="B5" s="194"/>
      <c r="C5" s="194"/>
      <c r="D5" s="194"/>
      <c r="E5" s="173"/>
      <c r="F5" s="173"/>
    </row>
    <row r="6" ht="12.75">
      <c r="A6" s="1"/>
    </row>
    <row r="7" ht="12.75">
      <c r="A7" s="11" t="s">
        <v>172</v>
      </c>
    </row>
    <row r="8" spans="1:6" ht="12.75">
      <c r="A8" s="150"/>
      <c r="B8" s="169" t="s">
        <v>260</v>
      </c>
      <c r="C8" s="169" t="s">
        <v>261</v>
      </c>
      <c r="D8" s="170" t="s">
        <v>237</v>
      </c>
      <c r="E8" s="164"/>
      <c r="F8" s="165"/>
    </row>
    <row r="9" spans="1:6" s="63" customFormat="1" ht="38.25" customHeight="1">
      <c r="A9" s="151"/>
      <c r="B9" s="199"/>
      <c r="C9" s="199"/>
      <c r="D9" s="152" t="s">
        <v>87</v>
      </c>
      <c r="E9" s="120" t="s">
        <v>35</v>
      </c>
      <c r="F9" s="120" t="s">
        <v>30</v>
      </c>
    </row>
    <row r="10" spans="1:4" s="63" customFormat="1" ht="12.75" customHeight="1">
      <c r="A10" s="121"/>
      <c r="D10" s="64"/>
    </row>
    <row r="11" spans="1:6" s="68" customFormat="1" ht="12.75">
      <c r="A11" s="122" t="s">
        <v>132</v>
      </c>
      <c r="B11" s="98">
        <v>492053.9443179999</v>
      </c>
      <c r="C11" s="98">
        <v>230009.96754800002</v>
      </c>
      <c r="D11" s="125">
        <v>30.82459666240516</v>
      </c>
      <c r="E11" s="125">
        <v>40.99273481455688</v>
      </c>
      <c r="F11" s="125">
        <v>53.05620719568729</v>
      </c>
    </row>
    <row r="12" spans="1:6" s="68" customFormat="1" ht="12.75">
      <c r="A12" s="122" t="s">
        <v>140</v>
      </c>
      <c r="B12" s="126"/>
      <c r="C12" s="127"/>
      <c r="D12" s="127"/>
      <c r="E12" s="127"/>
      <c r="F12" s="127"/>
    </row>
    <row r="13" spans="1:6" s="68" customFormat="1" ht="12.75" customHeight="1">
      <c r="A13" s="123" t="s">
        <v>130</v>
      </c>
      <c r="B13" s="98">
        <v>345597.77755499986</v>
      </c>
      <c r="C13" s="98">
        <v>194998.880524</v>
      </c>
      <c r="D13" s="125">
        <v>27.828601192057167</v>
      </c>
      <c r="E13" s="125">
        <v>39.625453010993</v>
      </c>
      <c r="F13" s="125">
        <v>60.32550987005378</v>
      </c>
    </row>
    <row r="14" spans="1:6" s="68" customFormat="1" ht="12.75" customHeight="1">
      <c r="A14" s="123" t="s">
        <v>131</v>
      </c>
      <c r="B14" s="157">
        <v>146456.166763</v>
      </c>
      <c r="C14" s="157">
        <v>35011.087024</v>
      </c>
      <c r="D14" s="155">
        <v>47.51118975139878</v>
      </c>
      <c r="E14" s="155">
        <v>48.6079916865594</v>
      </c>
      <c r="F14" s="155">
        <v>12.568864351408092</v>
      </c>
    </row>
    <row r="15" spans="1:6" s="68" customFormat="1" ht="12.75" customHeight="1">
      <c r="A15" s="122" t="s">
        <v>133</v>
      </c>
      <c r="B15" s="98"/>
      <c r="C15" s="125"/>
      <c r="D15" s="125"/>
      <c r="E15" s="79"/>
      <c r="F15" s="79"/>
    </row>
    <row r="16" spans="1:6" s="68" customFormat="1" ht="12.75" customHeight="1">
      <c r="A16" s="123" t="s">
        <v>110</v>
      </c>
      <c r="B16" s="98">
        <v>268488.120331</v>
      </c>
      <c r="C16" s="98">
        <v>143513.555525</v>
      </c>
      <c r="D16" s="125">
        <v>31.65959128027115</v>
      </c>
      <c r="E16" s="125">
        <v>48.414208560177755</v>
      </c>
      <c r="F16" s="125">
        <v>48.95397284806417</v>
      </c>
    </row>
    <row r="17" spans="1:6" s="68" customFormat="1" ht="12.75" customHeight="1">
      <c r="A17" s="123" t="s">
        <v>108</v>
      </c>
      <c r="B17" s="98">
        <v>192121.27563199992</v>
      </c>
      <c r="C17" s="98">
        <v>74877.659448</v>
      </c>
      <c r="D17" s="125">
        <v>24.63453953954044</v>
      </c>
      <c r="E17" s="125">
        <v>33.129272660061204</v>
      </c>
      <c r="F17" s="125">
        <v>60.08097796545324</v>
      </c>
    </row>
    <row r="18" spans="1:6" s="68" customFormat="1" ht="12" customHeight="1">
      <c r="A18" s="123" t="s">
        <v>109</v>
      </c>
      <c r="B18" s="98" t="s">
        <v>212</v>
      </c>
      <c r="C18" s="98" t="s">
        <v>212</v>
      </c>
      <c r="D18" s="98" t="s">
        <v>212</v>
      </c>
      <c r="E18" s="98" t="s">
        <v>212</v>
      </c>
      <c r="F18" s="98" t="s">
        <v>212</v>
      </c>
    </row>
    <row r="19" spans="1:6" s="68" customFormat="1" ht="12.75" customHeight="1">
      <c r="A19" s="114" t="s">
        <v>279</v>
      </c>
      <c r="B19" s="126"/>
      <c r="C19" s="127"/>
      <c r="D19" s="127"/>
      <c r="E19" s="78"/>
      <c r="F19" s="79"/>
    </row>
    <row r="20" spans="1:6" s="68" customFormat="1" ht="12.75" customHeight="1">
      <c r="A20" s="101" t="s">
        <v>266</v>
      </c>
      <c r="B20" s="98" t="s">
        <v>212</v>
      </c>
      <c r="C20" s="98" t="s">
        <v>212</v>
      </c>
      <c r="D20" s="98" t="s">
        <v>212</v>
      </c>
      <c r="E20" s="98" t="s">
        <v>212</v>
      </c>
      <c r="F20" s="98" t="s">
        <v>212</v>
      </c>
    </row>
    <row r="21" spans="1:6" s="68" customFormat="1" ht="12.75" customHeight="1">
      <c r="A21" s="101" t="s">
        <v>267</v>
      </c>
      <c r="B21" s="98" t="s">
        <v>212</v>
      </c>
      <c r="C21" s="98" t="s">
        <v>212</v>
      </c>
      <c r="D21" s="98" t="s">
        <v>212</v>
      </c>
      <c r="E21" s="98" t="s">
        <v>212</v>
      </c>
      <c r="F21" s="98" t="s">
        <v>212</v>
      </c>
    </row>
    <row r="22" spans="1:6" s="68" customFormat="1" ht="12.75" customHeight="1">
      <c r="A22" s="101" t="s">
        <v>268</v>
      </c>
      <c r="B22" s="157">
        <v>136692.387956</v>
      </c>
      <c r="C22" s="157">
        <v>60577.540545</v>
      </c>
      <c r="D22" s="155">
        <v>32.37263632951937</v>
      </c>
      <c r="E22" s="155">
        <v>21.607118410950996</v>
      </c>
      <c r="F22" s="155">
        <v>76.23803073961527</v>
      </c>
    </row>
    <row r="23" spans="1:6" s="68" customFormat="1" ht="12.75" customHeight="1">
      <c r="A23" s="101" t="s">
        <v>106</v>
      </c>
      <c r="B23" s="98">
        <v>293739.702865</v>
      </c>
      <c r="C23" s="98">
        <v>135897.83168600002</v>
      </c>
      <c r="D23" s="125">
        <v>33.03508562795185</v>
      </c>
      <c r="E23" s="125">
        <v>52.99605653562421</v>
      </c>
      <c r="F23" s="125">
        <v>38.42592613740696</v>
      </c>
    </row>
    <row r="24" spans="1:6" s="68" customFormat="1" ht="12.75" customHeight="1">
      <c r="A24" s="122" t="s">
        <v>135</v>
      </c>
      <c r="B24" s="126"/>
      <c r="C24" s="127"/>
      <c r="D24" s="127"/>
      <c r="E24" s="125"/>
      <c r="F24" s="127"/>
    </row>
    <row r="25" spans="1:6" s="68" customFormat="1" ht="12.75" customHeight="1">
      <c r="A25" s="123" t="s">
        <v>134</v>
      </c>
      <c r="B25" s="98">
        <v>433339.52514599997</v>
      </c>
      <c r="C25" s="98">
        <v>208205.175781</v>
      </c>
      <c r="D25" s="125">
        <v>31.036443844686072</v>
      </c>
      <c r="E25" s="125">
        <v>45.285798343061316</v>
      </c>
      <c r="F25" s="125">
        <v>50.103877949570034</v>
      </c>
    </row>
    <row r="26" spans="1:6" s="68" customFormat="1" ht="12.75">
      <c r="A26" s="123" t="s">
        <v>136</v>
      </c>
      <c r="B26" s="98" t="s">
        <v>212</v>
      </c>
      <c r="C26" s="98" t="s">
        <v>212</v>
      </c>
      <c r="D26" s="98" t="s">
        <v>212</v>
      </c>
      <c r="E26" s="98" t="s">
        <v>212</v>
      </c>
      <c r="F26" s="98" t="s">
        <v>212</v>
      </c>
    </row>
    <row r="27" spans="1:6" s="68" customFormat="1" ht="12.75">
      <c r="A27" s="123" t="s">
        <v>107</v>
      </c>
      <c r="B27" s="98" t="s">
        <v>212</v>
      </c>
      <c r="C27" s="98" t="s">
        <v>212</v>
      </c>
      <c r="D27" s="98" t="s">
        <v>212</v>
      </c>
      <c r="E27" s="98" t="s">
        <v>212</v>
      </c>
      <c r="F27" s="98" t="s">
        <v>212</v>
      </c>
    </row>
    <row r="28" spans="1:6" s="68" customFormat="1" ht="12.75" customHeight="1">
      <c r="A28" s="122" t="s">
        <v>126</v>
      </c>
      <c r="B28" s="98"/>
      <c r="C28" s="125"/>
      <c r="D28" s="125"/>
      <c r="E28" s="78"/>
      <c r="F28" s="79"/>
    </row>
    <row r="29" spans="1:6" s="68" customFormat="1" ht="12.75" customHeight="1">
      <c r="A29" s="123" t="s">
        <v>114</v>
      </c>
      <c r="B29" s="98">
        <v>266818.555567</v>
      </c>
      <c r="C29" s="98">
        <v>122525.57316500002</v>
      </c>
      <c r="D29" s="125">
        <v>32.45412391946184</v>
      </c>
      <c r="E29" s="125">
        <v>44.79820963504733</v>
      </c>
      <c r="F29" s="125">
        <v>42.82842826316191</v>
      </c>
    </row>
    <row r="30" spans="1:6" s="68" customFormat="1" ht="12.75" customHeight="1">
      <c r="A30" s="123" t="s">
        <v>113</v>
      </c>
      <c r="B30" s="98" t="s">
        <v>212</v>
      </c>
      <c r="C30" s="98" t="s">
        <v>212</v>
      </c>
      <c r="D30" s="98" t="s">
        <v>212</v>
      </c>
      <c r="E30" s="98" t="s">
        <v>212</v>
      </c>
      <c r="F30" s="98" t="s">
        <v>212</v>
      </c>
    </row>
    <row r="31" spans="1:6" s="68" customFormat="1" ht="12.75" customHeight="1">
      <c r="A31" s="123" t="s">
        <v>116</v>
      </c>
      <c r="B31" s="98">
        <v>176353.91960000005</v>
      </c>
      <c r="C31" s="98">
        <v>85100.801323</v>
      </c>
      <c r="D31" s="125">
        <v>30.45672037637435</v>
      </c>
      <c r="E31" s="125">
        <v>36.04426768624306</v>
      </c>
      <c r="F31" s="125">
        <v>59.55668554474815</v>
      </c>
    </row>
    <row r="32" spans="1:6" s="68" customFormat="1" ht="12.75" customHeight="1">
      <c r="A32" s="122" t="s">
        <v>124</v>
      </c>
      <c r="C32" s="127"/>
      <c r="D32" s="127"/>
      <c r="E32" s="78"/>
      <c r="F32" s="79"/>
    </row>
    <row r="33" spans="1:6" s="68" customFormat="1" ht="12.75" customHeight="1">
      <c r="A33" s="123" t="s">
        <v>123</v>
      </c>
      <c r="B33" s="98" t="s">
        <v>212</v>
      </c>
      <c r="C33" s="98" t="s">
        <v>212</v>
      </c>
      <c r="D33" s="98" t="s">
        <v>212</v>
      </c>
      <c r="E33" s="98" t="s">
        <v>212</v>
      </c>
      <c r="F33" s="98" t="s">
        <v>212</v>
      </c>
    </row>
    <row r="34" spans="1:6" s="68" customFormat="1" ht="12.75" customHeight="1">
      <c r="A34" s="123" t="s">
        <v>125</v>
      </c>
      <c r="B34" s="157">
        <v>81524.75306500001</v>
      </c>
      <c r="C34" s="157">
        <v>30113.775806999998</v>
      </c>
      <c r="D34" s="155">
        <v>46.28525649633094</v>
      </c>
      <c r="E34" s="155">
        <v>75.90701596339343</v>
      </c>
      <c r="F34" s="155">
        <v>41.41439324291241</v>
      </c>
    </row>
    <row r="35" spans="1:6" s="68" customFormat="1" ht="12.75" customHeight="1">
      <c r="A35" s="123" t="s">
        <v>115</v>
      </c>
      <c r="B35" s="98">
        <v>384827.19149799994</v>
      </c>
      <c r="C35" s="98">
        <v>192906.68135700002</v>
      </c>
      <c r="D35" s="125">
        <v>27.579865347193376</v>
      </c>
      <c r="E35" s="125">
        <v>36.21542387519016</v>
      </c>
      <c r="F35" s="125">
        <v>53.98493789920824</v>
      </c>
    </row>
    <row r="36" spans="1:6" s="68" customFormat="1" ht="12.75" customHeight="1">
      <c r="A36" s="122" t="s">
        <v>137</v>
      </c>
      <c r="C36" s="127"/>
      <c r="D36" s="127"/>
      <c r="E36" s="125"/>
      <c r="F36" s="127"/>
    </row>
    <row r="37" spans="1:6" s="68" customFormat="1" ht="12.75" customHeight="1">
      <c r="A37" s="123" t="s">
        <v>138</v>
      </c>
      <c r="B37" s="98">
        <v>450763.10011999984</v>
      </c>
      <c r="C37" s="98">
        <v>209930.500764</v>
      </c>
      <c r="D37" s="125">
        <v>33.772912712528644</v>
      </c>
      <c r="E37" s="125">
        <v>43.42080141678559</v>
      </c>
      <c r="F37" s="125">
        <v>50.05893282803107</v>
      </c>
    </row>
    <row r="38" spans="1:6" s="68" customFormat="1" ht="12.75" customHeight="1">
      <c r="A38" s="123" t="s">
        <v>139</v>
      </c>
      <c r="B38" s="98" t="s">
        <v>212</v>
      </c>
      <c r="C38" s="98" t="s">
        <v>212</v>
      </c>
      <c r="D38" s="98" t="s">
        <v>212</v>
      </c>
      <c r="E38" s="98" t="s">
        <v>212</v>
      </c>
      <c r="F38" s="98" t="s">
        <v>212</v>
      </c>
    </row>
    <row r="39" spans="1:6" s="68" customFormat="1" ht="12.75" customHeight="1">
      <c r="A39" s="114" t="s">
        <v>17</v>
      </c>
      <c r="C39" s="125"/>
      <c r="D39" s="125"/>
      <c r="E39" s="78"/>
      <c r="F39" s="79"/>
    </row>
    <row r="40" spans="1:6" s="68" customFormat="1" ht="12.75" customHeight="1">
      <c r="A40" s="115" t="s">
        <v>18</v>
      </c>
      <c r="B40" s="98" t="s">
        <v>212</v>
      </c>
      <c r="C40" s="98" t="s">
        <v>212</v>
      </c>
      <c r="D40" s="98" t="s">
        <v>212</v>
      </c>
      <c r="E40" s="98" t="s">
        <v>212</v>
      </c>
      <c r="F40" s="98" t="s">
        <v>212</v>
      </c>
    </row>
    <row r="41" spans="1:6" s="68" customFormat="1" ht="12.75" customHeight="1">
      <c r="A41" s="115" t="s">
        <v>19</v>
      </c>
      <c r="B41" s="98" t="s">
        <v>212</v>
      </c>
      <c r="C41" s="98" t="s">
        <v>212</v>
      </c>
      <c r="D41" s="98" t="s">
        <v>212</v>
      </c>
      <c r="E41" s="98" t="s">
        <v>212</v>
      </c>
      <c r="F41" s="98" t="s">
        <v>212</v>
      </c>
    </row>
    <row r="42" spans="1:6" s="68" customFormat="1" ht="12.75" customHeight="1">
      <c r="A42" s="115" t="s">
        <v>20</v>
      </c>
      <c r="B42" s="157">
        <v>112940.79190700002</v>
      </c>
      <c r="C42" s="157">
        <v>53419.768269</v>
      </c>
      <c r="D42" s="155">
        <v>25.758521408609596</v>
      </c>
      <c r="E42" s="155">
        <v>57.69419296205596</v>
      </c>
      <c r="F42" s="155">
        <v>32.05058117770923</v>
      </c>
    </row>
    <row r="43" spans="1:6" s="68" customFormat="1" ht="12.75" customHeight="1">
      <c r="A43" s="115" t="s">
        <v>21</v>
      </c>
      <c r="B43" s="98">
        <v>205450.94831799995</v>
      </c>
      <c r="C43" s="98">
        <v>100084.39158600001</v>
      </c>
      <c r="D43" s="125">
        <v>30.29678011075759</v>
      </c>
      <c r="E43" s="125">
        <v>29.930869130836896</v>
      </c>
      <c r="F43" s="125">
        <v>56.08083172966134</v>
      </c>
    </row>
    <row r="44" spans="1:6" s="68" customFormat="1" ht="12.75" customHeight="1">
      <c r="A44" s="115" t="s">
        <v>6</v>
      </c>
      <c r="B44" s="157">
        <v>105005.95327499998</v>
      </c>
      <c r="C44" s="157">
        <v>49163.295455</v>
      </c>
      <c r="D44" s="155">
        <v>43.937298659671384</v>
      </c>
      <c r="E44" s="155">
        <v>46.02053541286556</v>
      </c>
      <c r="F44" s="155">
        <v>43.61495113285628</v>
      </c>
    </row>
    <row r="45" spans="1:6" s="68" customFormat="1" ht="12.75">
      <c r="A45" s="82"/>
      <c r="B45" s="83"/>
      <c r="C45" s="84"/>
      <c r="D45" s="84"/>
      <c r="E45" s="84"/>
      <c r="F45" s="84"/>
    </row>
    <row r="46" spans="1:4" s="68" customFormat="1" ht="12.75">
      <c r="A46" s="85"/>
      <c r="B46" s="86"/>
      <c r="C46" s="87"/>
      <c r="D46" s="87"/>
    </row>
    <row r="47" spans="1:6" s="68" customFormat="1" ht="20.25" customHeight="1">
      <c r="A47" s="192" t="s">
        <v>280</v>
      </c>
      <c r="B47" s="193"/>
      <c r="C47" s="193"/>
      <c r="D47" s="193"/>
      <c r="E47" s="193"/>
      <c r="F47" s="195"/>
    </row>
    <row r="48" s="68" customFormat="1" ht="12.75">
      <c r="A48" s="70"/>
    </row>
    <row r="49" s="68" customFormat="1" ht="12.75">
      <c r="A49" s="12" t="s">
        <v>225</v>
      </c>
    </row>
    <row r="50" s="68" customFormat="1" ht="12.75">
      <c r="A50" s="136" t="s">
        <v>224</v>
      </c>
    </row>
    <row r="51" s="68" customFormat="1" ht="12.75">
      <c r="A51" s="70"/>
    </row>
    <row r="52" s="68" customFormat="1" ht="12.75">
      <c r="A52" s="70"/>
    </row>
    <row r="53" s="68" customFormat="1" ht="12.75">
      <c r="A53" s="70"/>
    </row>
    <row r="54" s="68" customFormat="1" ht="12.75">
      <c r="A54" s="70"/>
    </row>
    <row r="55" s="68" customFormat="1" ht="12.75">
      <c r="A55" s="70"/>
    </row>
    <row r="56" s="68" customFormat="1" ht="12.75">
      <c r="A56" s="70"/>
    </row>
    <row r="57" s="68" customFormat="1" ht="12.75">
      <c r="A57" s="70"/>
    </row>
    <row r="58" s="68" customFormat="1" ht="12.75">
      <c r="A58" s="70"/>
    </row>
    <row r="59" s="68" customFormat="1" ht="12.75">
      <c r="A59" s="70"/>
    </row>
    <row r="60" s="68" customFormat="1" ht="12.75">
      <c r="A60" s="70"/>
    </row>
    <row r="61" s="68" customFormat="1" ht="12.75">
      <c r="A61" s="70"/>
    </row>
    <row r="62" s="68" customFormat="1" ht="12.75">
      <c r="A62" s="70"/>
    </row>
    <row r="63" s="68" customFormat="1" ht="12.75">
      <c r="A63" s="70"/>
    </row>
    <row r="64" s="68" customFormat="1" ht="12.75">
      <c r="A64" s="70"/>
    </row>
    <row r="65" s="68" customFormat="1" ht="12.75">
      <c r="A65" s="70"/>
    </row>
    <row r="66" s="68" customFormat="1" ht="12.75">
      <c r="A66" s="81"/>
    </row>
    <row r="67" s="68" customFormat="1" ht="12.75">
      <c r="A67" s="70"/>
    </row>
    <row r="68" s="68" customFormat="1" ht="12.75">
      <c r="A68" s="70"/>
    </row>
    <row r="69" s="68" customFormat="1" ht="12.75">
      <c r="A69" s="70"/>
    </row>
    <row r="70" s="68" customFormat="1" ht="12.75">
      <c r="A70" s="70"/>
    </row>
    <row r="71" s="68" customFormat="1" ht="12.75">
      <c r="A71" s="70"/>
    </row>
    <row r="72" s="68" customFormat="1" ht="12.75">
      <c r="A72" s="70"/>
    </row>
    <row r="73" s="68" customFormat="1" ht="12.75">
      <c r="A73" s="70"/>
    </row>
    <row r="74" s="68" customFormat="1" ht="12.75">
      <c r="A74" s="70"/>
    </row>
    <row r="75" s="68" customFormat="1" ht="12.75">
      <c r="A75" s="70"/>
    </row>
    <row r="76" s="68" customFormat="1" ht="12.75">
      <c r="A76" s="70"/>
    </row>
    <row r="77" s="68" customFormat="1" ht="12.75">
      <c r="A77" s="70"/>
    </row>
    <row r="78" s="68" customFormat="1" ht="12.75">
      <c r="A78" s="81"/>
    </row>
    <row r="79" s="68" customFormat="1" ht="12.75">
      <c r="A79" s="70"/>
    </row>
    <row r="80" s="68" customFormat="1" ht="12.75">
      <c r="A80" s="70"/>
    </row>
    <row r="81" s="68" customFormat="1" ht="12.75">
      <c r="A81" s="70"/>
    </row>
    <row r="82" s="68" customFormat="1" ht="12.75">
      <c r="A82" s="70"/>
    </row>
    <row r="83" s="68" customFormat="1" ht="12.75">
      <c r="A83" s="70"/>
    </row>
    <row r="84" s="68" customFormat="1" ht="12.75">
      <c r="A84" s="70"/>
    </row>
    <row r="85" s="68" customFormat="1" ht="12.75">
      <c r="A85" s="70"/>
    </row>
    <row r="86" s="68" customFormat="1" ht="12.75">
      <c r="A86" s="70"/>
    </row>
    <row r="87" s="68" customFormat="1" ht="12.75">
      <c r="A87" s="70"/>
    </row>
    <row r="88" s="68" customFormat="1" ht="12.75">
      <c r="A88" s="70"/>
    </row>
    <row r="89" s="68" customFormat="1" ht="12.75">
      <c r="A89" s="70"/>
    </row>
    <row r="90" s="68" customFormat="1" ht="12.75">
      <c r="A90" s="70"/>
    </row>
    <row r="91" s="68" customFormat="1" ht="12.75">
      <c r="A91" s="81"/>
    </row>
    <row r="92" s="68" customFormat="1" ht="12.75">
      <c r="A92" s="70"/>
    </row>
    <row r="93" s="68" customFormat="1" ht="12.75">
      <c r="A93" s="70"/>
    </row>
    <row r="94" s="68" customFormat="1" ht="12.75">
      <c r="A94" s="70"/>
    </row>
    <row r="95" s="68" customFormat="1" ht="12.75">
      <c r="A95" s="70"/>
    </row>
    <row r="96" s="68" customFormat="1" ht="12.75">
      <c r="A96" s="70"/>
    </row>
    <row r="97" s="68" customFormat="1" ht="12.75">
      <c r="A97" s="81"/>
    </row>
    <row r="98" s="68" customFormat="1" ht="12.75">
      <c r="A98" s="70"/>
    </row>
    <row r="99" s="68" customFormat="1" ht="12.75">
      <c r="A99" s="70"/>
    </row>
    <row r="100" s="68" customFormat="1" ht="12.75">
      <c r="A100" s="71"/>
    </row>
    <row r="101" s="68" customFormat="1" ht="12.75">
      <c r="A101" s="71"/>
    </row>
    <row r="102" s="68" customFormat="1" ht="12.75">
      <c r="A102" s="71"/>
    </row>
    <row r="103" s="68" customFormat="1" ht="12.75">
      <c r="A103" s="71"/>
    </row>
    <row r="104" s="68" customFormat="1" ht="12.75">
      <c r="A104" s="71"/>
    </row>
    <row r="105" s="68" customFormat="1" ht="12.75">
      <c r="A105" s="71"/>
    </row>
    <row r="106" s="68" customFormat="1" ht="12.75">
      <c r="A106" s="71"/>
    </row>
    <row r="107" s="68" customFormat="1" ht="12.75">
      <c r="A107" s="71"/>
    </row>
    <row r="108" s="68" customFormat="1" ht="12.75">
      <c r="A108" s="71"/>
    </row>
    <row r="109" s="68" customFormat="1" ht="12.75">
      <c r="A109" s="71"/>
    </row>
    <row r="110" s="68" customFormat="1" ht="12.75">
      <c r="A110" s="71"/>
    </row>
    <row r="111" s="68" customFormat="1" ht="12.75">
      <c r="A111" s="71"/>
    </row>
    <row r="112" s="68" customFormat="1" ht="12.75">
      <c r="A112" s="71"/>
    </row>
    <row r="113" s="68" customFormat="1" ht="12.75">
      <c r="A113" s="71"/>
    </row>
    <row r="114" s="68" customFormat="1" ht="12.75">
      <c r="A114" s="71"/>
    </row>
    <row r="115" s="68" customFormat="1" ht="12.75">
      <c r="A115" s="71"/>
    </row>
    <row r="116" s="68" customFormat="1" ht="12.75">
      <c r="A116" s="71"/>
    </row>
    <row r="117" s="68" customFormat="1" ht="12.75">
      <c r="A117" s="71"/>
    </row>
    <row r="118" s="68" customFormat="1" ht="12.75">
      <c r="A118" s="71"/>
    </row>
    <row r="119" s="68" customFormat="1" ht="12.75">
      <c r="A119" s="71"/>
    </row>
    <row r="120" s="68" customFormat="1" ht="12.75">
      <c r="A120" s="71"/>
    </row>
    <row r="121" s="68" customFormat="1" ht="12.75">
      <c r="A121" s="71"/>
    </row>
    <row r="122" s="68" customFormat="1" ht="12.75">
      <c r="A122" s="71"/>
    </row>
    <row r="123" s="68" customFormat="1" ht="12.75">
      <c r="A123" s="71"/>
    </row>
    <row r="124" s="68" customFormat="1" ht="12.75">
      <c r="A124" s="71"/>
    </row>
    <row r="125" s="68" customFormat="1" ht="12.75">
      <c r="A125" s="71"/>
    </row>
    <row r="126" s="68" customFormat="1" ht="12.75">
      <c r="A126" s="71"/>
    </row>
    <row r="127" s="68" customFormat="1" ht="12.75">
      <c r="A127" s="71"/>
    </row>
    <row r="128" s="68" customFormat="1" ht="12.75">
      <c r="A128" s="71"/>
    </row>
    <row r="129" s="68" customFormat="1" ht="12.75">
      <c r="A129" s="71"/>
    </row>
    <row r="130" s="68" customFormat="1" ht="12.75">
      <c r="A130" s="71"/>
    </row>
    <row r="131" s="68" customFormat="1" ht="12.75">
      <c r="A131" s="71"/>
    </row>
    <row r="132" s="68" customFormat="1" ht="12.75">
      <c r="A132" s="71"/>
    </row>
    <row r="133" s="68" customFormat="1" ht="12.75">
      <c r="A133" s="71"/>
    </row>
    <row r="134" s="68" customFormat="1" ht="12.75">
      <c r="A134" s="71"/>
    </row>
    <row r="135" s="68" customFormat="1" ht="12.75">
      <c r="A135" s="71"/>
    </row>
    <row r="136" s="68" customFormat="1" ht="12.75">
      <c r="A136" s="71"/>
    </row>
    <row r="137" s="68" customFormat="1" ht="12.75">
      <c r="A137" s="71"/>
    </row>
    <row r="138" s="68" customFormat="1" ht="12.75">
      <c r="A138" s="71"/>
    </row>
    <row r="139" s="68" customFormat="1" ht="12.75">
      <c r="A139" s="71"/>
    </row>
    <row r="140" s="68" customFormat="1" ht="12.75">
      <c r="A140" s="71"/>
    </row>
    <row r="141" s="68" customFormat="1" ht="12.75">
      <c r="A141" s="71"/>
    </row>
    <row r="142" s="68" customFormat="1" ht="12.75">
      <c r="A142" s="71"/>
    </row>
    <row r="143" s="68" customFormat="1" ht="12.75">
      <c r="A143" s="71"/>
    </row>
    <row r="144" s="68" customFormat="1" ht="12.75">
      <c r="A144" s="71"/>
    </row>
    <row r="145" s="68" customFormat="1" ht="12.75">
      <c r="A145" s="71"/>
    </row>
    <row r="146" s="68" customFormat="1" ht="12.75">
      <c r="A146" s="71"/>
    </row>
    <row r="147" s="68" customFormat="1" ht="12.75">
      <c r="A147" s="71"/>
    </row>
    <row r="148" s="68" customFormat="1" ht="12.75">
      <c r="A148" s="71"/>
    </row>
    <row r="149" s="68" customFormat="1" ht="12.75">
      <c r="A149" s="71"/>
    </row>
    <row r="150" s="68" customFormat="1" ht="12.75">
      <c r="A150" s="71"/>
    </row>
    <row r="151" s="68" customFormat="1" ht="12.75">
      <c r="A151" s="71"/>
    </row>
    <row r="152" s="68" customFormat="1" ht="12.75">
      <c r="A152" s="71"/>
    </row>
    <row r="153" s="68" customFormat="1" ht="12.75">
      <c r="A153" s="71"/>
    </row>
    <row r="154" s="68" customFormat="1" ht="12.75">
      <c r="A154" s="71"/>
    </row>
    <row r="155" s="68" customFormat="1" ht="12.75">
      <c r="A155" s="71"/>
    </row>
    <row r="156" s="68" customFormat="1" ht="12.75">
      <c r="A156" s="71"/>
    </row>
    <row r="157" s="68" customFormat="1" ht="12.75">
      <c r="A157" s="71"/>
    </row>
    <row r="158" s="68" customFormat="1" ht="12.75">
      <c r="A158" s="71"/>
    </row>
    <row r="159" s="68" customFormat="1" ht="12.75">
      <c r="A159" s="71"/>
    </row>
    <row r="160" s="68" customFormat="1" ht="12.75">
      <c r="A160" s="71"/>
    </row>
    <row r="161" s="68" customFormat="1" ht="12.75">
      <c r="A161" s="71"/>
    </row>
    <row r="162" s="68" customFormat="1" ht="12.75">
      <c r="A162" s="71"/>
    </row>
    <row r="163" s="68" customFormat="1" ht="12.75">
      <c r="A163" s="71"/>
    </row>
    <row r="164" s="68" customFormat="1" ht="12.75">
      <c r="A164" s="71"/>
    </row>
    <row r="165" s="68" customFormat="1" ht="12.75">
      <c r="A165" s="71"/>
    </row>
    <row r="166" s="68" customFormat="1" ht="12.75">
      <c r="A166" s="71"/>
    </row>
    <row r="167" s="68" customFormat="1" ht="12.75">
      <c r="A167" s="71"/>
    </row>
    <row r="168" s="68" customFormat="1" ht="12.75">
      <c r="A168" s="71"/>
    </row>
    <row r="169" s="68" customFormat="1" ht="12.75">
      <c r="A169" s="71"/>
    </row>
    <row r="170" s="68" customFormat="1" ht="12.75">
      <c r="A170" s="71"/>
    </row>
    <row r="171" s="68" customFormat="1" ht="12.75">
      <c r="A171" s="71"/>
    </row>
    <row r="172" s="68" customFormat="1" ht="12.75">
      <c r="A172" s="71"/>
    </row>
    <row r="173" s="68" customFormat="1" ht="12.75">
      <c r="A173" s="71"/>
    </row>
    <row r="174" s="68" customFormat="1" ht="12.75">
      <c r="A174" s="71"/>
    </row>
    <row r="175" s="68" customFormat="1" ht="12.75">
      <c r="A175" s="71"/>
    </row>
    <row r="176" s="68" customFormat="1" ht="12.75">
      <c r="A176" s="71"/>
    </row>
    <row r="177" s="68" customFormat="1" ht="12.75">
      <c r="A177" s="71"/>
    </row>
    <row r="178" s="68" customFormat="1" ht="12.75">
      <c r="A178" s="71"/>
    </row>
    <row r="179" s="68" customFormat="1" ht="12.75">
      <c r="A179" s="71"/>
    </row>
    <row r="180" s="68" customFormat="1" ht="12.75">
      <c r="A180" s="71"/>
    </row>
    <row r="181" s="68" customFormat="1" ht="12.75">
      <c r="A181" s="71"/>
    </row>
    <row r="182" s="68" customFormat="1" ht="12.75">
      <c r="A182" s="71"/>
    </row>
    <row r="183" s="68" customFormat="1" ht="12.75">
      <c r="A183" s="71"/>
    </row>
    <row r="184" s="68" customFormat="1" ht="12.75">
      <c r="A184" s="71"/>
    </row>
    <row r="185" s="68" customFormat="1" ht="12.75">
      <c r="A185" s="71"/>
    </row>
    <row r="186" s="68" customFormat="1" ht="12.75">
      <c r="A186" s="71"/>
    </row>
    <row r="187" s="68" customFormat="1" ht="12.75">
      <c r="A187" s="71"/>
    </row>
    <row r="188" s="68" customFormat="1" ht="12.75">
      <c r="A188" s="71"/>
    </row>
    <row r="189" s="68" customFormat="1" ht="12.75">
      <c r="A189" s="71"/>
    </row>
    <row r="190" s="68" customFormat="1" ht="12.75">
      <c r="A190" s="71"/>
    </row>
    <row r="191" s="68" customFormat="1" ht="12.75">
      <c r="A191" s="71"/>
    </row>
    <row r="192" s="68" customFormat="1" ht="12.75">
      <c r="A192" s="71"/>
    </row>
    <row r="193" s="68" customFormat="1" ht="12.75">
      <c r="A193" s="71"/>
    </row>
    <row r="194" s="68" customFormat="1" ht="12.75">
      <c r="A194" s="71"/>
    </row>
    <row r="195" s="68" customFormat="1" ht="12.75">
      <c r="A195" s="71"/>
    </row>
    <row r="196" s="68" customFormat="1" ht="12.75">
      <c r="A196" s="71"/>
    </row>
    <row r="197" s="68" customFormat="1" ht="12.75">
      <c r="A197" s="71"/>
    </row>
    <row r="198" s="68" customFormat="1" ht="12.75">
      <c r="A198" s="71"/>
    </row>
    <row r="199" s="68" customFormat="1" ht="12.75">
      <c r="A199" s="71"/>
    </row>
    <row r="200" s="68" customFormat="1" ht="12.75">
      <c r="A200" s="71"/>
    </row>
    <row r="201" s="68" customFormat="1" ht="12.75">
      <c r="A201" s="71"/>
    </row>
    <row r="202" s="68" customFormat="1" ht="12.75">
      <c r="A202" s="71"/>
    </row>
    <row r="203" s="68" customFormat="1" ht="12.75">
      <c r="A203" s="71"/>
    </row>
    <row r="204" s="68" customFormat="1" ht="12.75">
      <c r="A204" s="71"/>
    </row>
    <row r="205" s="68" customFormat="1" ht="12.75">
      <c r="A205" s="71"/>
    </row>
    <row r="206" s="68" customFormat="1" ht="12.75">
      <c r="A206" s="71"/>
    </row>
    <row r="207" s="68" customFormat="1" ht="12.75">
      <c r="A207" s="71"/>
    </row>
    <row r="208" s="68" customFormat="1" ht="12.75">
      <c r="A208" s="71"/>
    </row>
    <row r="209" s="68" customFormat="1" ht="12.75">
      <c r="A209" s="71"/>
    </row>
    <row r="210" s="68" customFormat="1" ht="12.75">
      <c r="A210" s="71"/>
    </row>
    <row r="211" s="68" customFormat="1" ht="12.75">
      <c r="A211" s="71"/>
    </row>
    <row r="212" s="68" customFormat="1" ht="12.75">
      <c r="A212" s="71"/>
    </row>
    <row r="213" s="68" customFormat="1" ht="12.75">
      <c r="A213" s="71"/>
    </row>
    <row r="214" s="68" customFormat="1" ht="12.75">
      <c r="A214" s="71"/>
    </row>
    <row r="215" s="68" customFormat="1" ht="12.75">
      <c r="A215" s="71"/>
    </row>
    <row r="216" s="68" customFormat="1" ht="12.75">
      <c r="A216" s="71"/>
    </row>
    <row r="217" s="68" customFormat="1" ht="12.75">
      <c r="A217" s="71"/>
    </row>
    <row r="218" s="68" customFormat="1" ht="12.75">
      <c r="A218" s="71"/>
    </row>
    <row r="219" s="68" customFormat="1" ht="12.75">
      <c r="A219" s="71"/>
    </row>
    <row r="220" s="68" customFormat="1" ht="12.75">
      <c r="A220" s="71"/>
    </row>
    <row r="221" s="68" customFormat="1" ht="12.75">
      <c r="A221" s="71"/>
    </row>
    <row r="222" s="68" customFormat="1" ht="12.75">
      <c r="A222" s="71"/>
    </row>
    <row r="223" s="68" customFormat="1" ht="12.75">
      <c r="A223" s="71"/>
    </row>
    <row r="224" s="68" customFormat="1" ht="12.75">
      <c r="A224" s="71"/>
    </row>
    <row r="225" s="68" customFormat="1" ht="12.75">
      <c r="A225" s="71"/>
    </row>
    <row r="226" s="68" customFormat="1" ht="12.75">
      <c r="A226" s="71"/>
    </row>
    <row r="227" s="68" customFormat="1" ht="12.75">
      <c r="A227" s="71"/>
    </row>
    <row r="228" s="68" customFormat="1" ht="12.75">
      <c r="A228" s="71"/>
    </row>
    <row r="229" s="68" customFormat="1" ht="12.75">
      <c r="A229" s="71"/>
    </row>
    <row r="230" s="68" customFormat="1" ht="12.75">
      <c r="A230" s="71"/>
    </row>
    <row r="231" s="68" customFormat="1" ht="12.75">
      <c r="A231" s="71"/>
    </row>
    <row r="232" s="68" customFormat="1" ht="12.75">
      <c r="A232" s="71"/>
    </row>
    <row r="233" s="68" customFormat="1" ht="12.75">
      <c r="A233" s="71"/>
    </row>
    <row r="234" s="68" customFormat="1" ht="12.75">
      <c r="A234" s="71"/>
    </row>
    <row r="235" s="68" customFormat="1" ht="12.75">
      <c r="A235" s="71"/>
    </row>
    <row r="236" s="68" customFormat="1" ht="12.75">
      <c r="A236" s="71"/>
    </row>
    <row r="237" s="68" customFormat="1" ht="12.75">
      <c r="A237" s="71"/>
    </row>
    <row r="238" s="68" customFormat="1" ht="12.75">
      <c r="A238" s="71"/>
    </row>
    <row r="239" s="68" customFormat="1" ht="12.75">
      <c r="A239" s="71"/>
    </row>
    <row r="240" s="68" customFormat="1" ht="12.75">
      <c r="A240" s="71"/>
    </row>
    <row r="241" s="68" customFormat="1" ht="12.75">
      <c r="A241" s="71"/>
    </row>
    <row r="242" s="68" customFormat="1" ht="12.75">
      <c r="A242" s="71"/>
    </row>
    <row r="243" s="68" customFormat="1" ht="12.75">
      <c r="A243" s="71"/>
    </row>
    <row r="244" s="68" customFormat="1" ht="12.75">
      <c r="A244" s="71"/>
    </row>
    <row r="245" s="68" customFormat="1" ht="12.75">
      <c r="A245" s="71"/>
    </row>
    <row r="246" s="68" customFormat="1" ht="12.75">
      <c r="A246" s="71"/>
    </row>
    <row r="247" s="68" customFormat="1" ht="12.75">
      <c r="A247" s="71"/>
    </row>
    <row r="248" s="68" customFormat="1" ht="12.75">
      <c r="A248" s="71"/>
    </row>
    <row r="249" s="68" customFormat="1" ht="12.75">
      <c r="A249" s="71"/>
    </row>
    <row r="250" s="68" customFormat="1" ht="12.75">
      <c r="A250" s="71"/>
    </row>
    <row r="251" s="68" customFormat="1" ht="12.75">
      <c r="A251" s="71"/>
    </row>
    <row r="252" s="68" customFormat="1" ht="12.75">
      <c r="A252" s="71"/>
    </row>
    <row r="253" s="68" customFormat="1" ht="12.75">
      <c r="A253" s="71"/>
    </row>
    <row r="254" s="68" customFormat="1" ht="12.75">
      <c r="A254" s="71"/>
    </row>
    <row r="255" s="68" customFormat="1" ht="12.75">
      <c r="A255" s="71"/>
    </row>
    <row r="256" s="68" customFormat="1" ht="12.75">
      <c r="A256" s="71"/>
    </row>
    <row r="257" s="68" customFormat="1" ht="12.75">
      <c r="A257" s="71"/>
    </row>
    <row r="258" s="68" customFormat="1" ht="12.75">
      <c r="A258" s="71"/>
    </row>
    <row r="259" s="68" customFormat="1" ht="12.75">
      <c r="A259" s="71"/>
    </row>
    <row r="260" s="68" customFormat="1" ht="12.75">
      <c r="A260" s="71"/>
    </row>
    <row r="261" s="68" customFormat="1" ht="12.75">
      <c r="A261" s="71"/>
    </row>
    <row r="262" s="68" customFormat="1" ht="12.75">
      <c r="A262" s="71"/>
    </row>
    <row r="263" s="68" customFormat="1" ht="12.75">
      <c r="A263" s="71"/>
    </row>
    <row r="264" s="68" customFormat="1" ht="12.75">
      <c r="A264" s="71"/>
    </row>
    <row r="265" s="68" customFormat="1" ht="12.75">
      <c r="A265" s="71"/>
    </row>
    <row r="266" s="68" customFormat="1" ht="12.75">
      <c r="A266" s="71"/>
    </row>
    <row r="267" s="68" customFormat="1" ht="12.75">
      <c r="A267" s="71"/>
    </row>
    <row r="268" s="68" customFormat="1" ht="12.75">
      <c r="A268" s="71"/>
    </row>
    <row r="269" s="68" customFormat="1" ht="12.75">
      <c r="A269" s="71"/>
    </row>
    <row r="270" s="68" customFormat="1" ht="12.75">
      <c r="A270" s="71"/>
    </row>
    <row r="271" s="68" customFormat="1" ht="12.75">
      <c r="A271" s="71"/>
    </row>
    <row r="272" s="68" customFormat="1" ht="12.75">
      <c r="A272" s="71"/>
    </row>
    <row r="273" s="68" customFormat="1" ht="12.75">
      <c r="A273" s="71"/>
    </row>
    <row r="274" s="68" customFormat="1" ht="12.75">
      <c r="A274" s="71"/>
    </row>
    <row r="275" s="68" customFormat="1" ht="12.75">
      <c r="A275" s="71"/>
    </row>
    <row r="276" s="68" customFormat="1" ht="12.75">
      <c r="A276" s="71"/>
    </row>
    <row r="277" s="68" customFormat="1" ht="12.75">
      <c r="A277" s="71"/>
    </row>
    <row r="278" s="68" customFormat="1" ht="12.75">
      <c r="A278" s="71"/>
    </row>
    <row r="279" s="68" customFormat="1" ht="12.75">
      <c r="A279" s="71"/>
    </row>
    <row r="280" s="68" customFormat="1" ht="12.75">
      <c r="A280" s="71"/>
    </row>
    <row r="281" s="68" customFormat="1" ht="12.75">
      <c r="A281" s="71"/>
    </row>
    <row r="282" s="68" customFormat="1" ht="12.75">
      <c r="A282" s="71"/>
    </row>
    <row r="283" s="68" customFormat="1" ht="12.75">
      <c r="A283" s="71"/>
    </row>
    <row r="284" s="68" customFormat="1" ht="12.75">
      <c r="A284" s="71"/>
    </row>
    <row r="285" s="68" customFormat="1" ht="12.75">
      <c r="A285" s="71"/>
    </row>
    <row r="286" s="68" customFormat="1" ht="12.75">
      <c r="A286" s="71"/>
    </row>
    <row r="287" s="68" customFormat="1" ht="12.75">
      <c r="A287" s="71"/>
    </row>
    <row r="288" s="68" customFormat="1" ht="12.75">
      <c r="A288" s="71"/>
    </row>
    <row r="289" s="68" customFormat="1" ht="12.75">
      <c r="A289" s="71"/>
    </row>
    <row r="290" s="68" customFormat="1" ht="12.75">
      <c r="A290" s="71"/>
    </row>
    <row r="291" s="68" customFormat="1" ht="12.75">
      <c r="A291" s="71"/>
    </row>
    <row r="292" s="68" customFormat="1" ht="12.75">
      <c r="A292" s="71"/>
    </row>
    <row r="293" s="68" customFormat="1" ht="12.75">
      <c r="A293" s="71"/>
    </row>
    <row r="294" s="68" customFormat="1" ht="12.75">
      <c r="A294" s="71"/>
    </row>
    <row r="295" s="68" customFormat="1" ht="12.75">
      <c r="A295" s="71"/>
    </row>
    <row r="296" s="68" customFormat="1" ht="12.75">
      <c r="A296" s="71"/>
    </row>
    <row r="297" s="68" customFormat="1" ht="12.75">
      <c r="A297" s="71"/>
    </row>
    <row r="298" s="68" customFormat="1" ht="12.75">
      <c r="A298" s="71"/>
    </row>
    <row r="299" s="68" customFormat="1" ht="12.75">
      <c r="A299" s="71"/>
    </row>
    <row r="300" s="68" customFormat="1" ht="12.75">
      <c r="A300" s="71"/>
    </row>
  </sheetData>
  <mergeCells count="5">
    <mergeCell ref="A47:F47"/>
    <mergeCell ref="A5:F5"/>
    <mergeCell ref="B8:B9"/>
    <mergeCell ref="C8:C9"/>
    <mergeCell ref="D8:F8"/>
  </mergeCells>
  <hyperlinks>
    <hyperlink ref="F2" location="INDICE!A1" display="ÍNDICE"/>
  </hyperlinks>
  <printOptions/>
  <pageMargins left="0.56" right="0.27" top="1" bottom="1" header="0" footer="0"/>
  <pageSetup horizontalDpi="600" verticalDpi="600" orientation="portrait" paperSize="9" scale="86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4"/>
  <dimension ref="A1:F300"/>
  <sheetViews>
    <sheetView workbookViewId="0" topLeftCell="A31">
      <selection activeCell="F49" sqref="F49"/>
    </sheetView>
  </sheetViews>
  <sheetFormatPr defaultColWidth="11.421875" defaultRowHeight="12.75"/>
  <cols>
    <col min="1" max="1" width="28.00390625" style="72" customWidth="1"/>
    <col min="2" max="2" width="18.57421875" style="1" bestFit="1" customWidth="1"/>
    <col min="3" max="3" width="11.421875" style="1" customWidth="1"/>
    <col min="4" max="4" width="13.7109375" style="1" customWidth="1"/>
    <col min="5" max="16384" width="11.421875" style="1" customWidth="1"/>
  </cols>
  <sheetData>
    <row r="1" ht="45" customHeight="1">
      <c r="A1" s="1"/>
    </row>
    <row r="2" spans="1:6" s="51" customFormat="1" ht="12.75">
      <c r="A2" s="57"/>
      <c r="F2" s="58" t="s">
        <v>117</v>
      </c>
    </row>
    <row r="3" spans="1:6" s="24" customFormat="1" ht="21" customHeight="1" thickBot="1">
      <c r="A3" s="9" t="s">
        <v>179</v>
      </c>
      <c r="B3" s="23"/>
      <c r="C3" s="23"/>
      <c r="D3" s="23"/>
      <c r="E3" s="23"/>
      <c r="F3" s="23"/>
    </row>
    <row r="4" spans="1:4" ht="13.5" customHeight="1" thickTop="1">
      <c r="A4" s="25"/>
      <c r="B4" s="25"/>
      <c r="C4" s="25"/>
      <c r="D4" s="25"/>
    </row>
    <row r="5" spans="1:6" ht="32.25" customHeight="1">
      <c r="A5" s="171" t="s">
        <v>277</v>
      </c>
      <c r="B5" s="194"/>
      <c r="C5" s="194"/>
      <c r="D5" s="194"/>
      <c r="E5" s="173"/>
      <c r="F5" s="173"/>
    </row>
    <row r="6" ht="12.75">
      <c r="A6" s="1"/>
    </row>
    <row r="7" ht="12.75">
      <c r="A7" s="11" t="s">
        <v>172</v>
      </c>
    </row>
    <row r="8" spans="1:6" ht="12.75">
      <c r="A8" s="169"/>
      <c r="B8" s="169" t="s">
        <v>259</v>
      </c>
      <c r="C8" s="170" t="s">
        <v>231</v>
      </c>
      <c r="D8" s="164"/>
      <c r="E8" s="164"/>
      <c r="F8" s="165"/>
    </row>
    <row r="9" spans="1:6" s="63" customFormat="1" ht="27" customHeight="1">
      <c r="A9" s="162"/>
      <c r="B9" s="162"/>
      <c r="C9" s="120" t="s">
        <v>232</v>
      </c>
      <c r="D9" s="120" t="s">
        <v>233</v>
      </c>
      <c r="E9" s="120" t="s">
        <v>234</v>
      </c>
      <c r="F9" s="120" t="s">
        <v>235</v>
      </c>
    </row>
    <row r="10" spans="1:4" s="63" customFormat="1" ht="12.75" customHeight="1">
      <c r="A10" s="121"/>
      <c r="D10" s="64"/>
    </row>
    <row r="11" spans="1:6" s="68" customFormat="1" ht="12.75">
      <c r="A11" s="122" t="s">
        <v>132</v>
      </c>
      <c r="B11" s="98">
        <v>1432297.897936001</v>
      </c>
      <c r="C11" s="125">
        <v>72.00716247696984</v>
      </c>
      <c r="D11" s="125">
        <v>24.134061993117978</v>
      </c>
      <c r="E11" s="125">
        <v>12.944117093739118</v>
      </c>
      <c r="F11" s="125">
        <v>4.72209691387972</v>
      </c>
    </row>
    <row r="12" spans="1:6" s="68" customFormat="1" ht="12.75">
      <c r="A12" s="122" t="s">
        <v>140</v>
      </c>
      <c r="B12" s="126"/>
      <c r="C12" s="127"/>
      <c r="D12" s="127"/>
      <c r="E12" s="127"/>
      <c r="F12" s="127"/>
    </row>
    <row r="13" spans="1:6" s="68" customFormat="1" ht="12.75" customHeight="1">
      <c r="A13" s="123" t="s">
        <v>130</v>
      </c>
      <c r="B13" s="98">
        <v>817510.4786829998</v>
      </c>
      <c r="C13" s="125">
        <v>73.66374563603779</v>
      </c>
      <c r="D13" s="125">
        <v>24.19945360305434</v>
      </c>
      <c r="E13" s="125">
        <v>16.8627821417143</v>
      </c>
      <c r="F13" s="125">
        <v>6.0940790372814595</v>
      </c>
    </row>
    <row r="14" spans="1:6" s="68" customFormat="1" ht="12.75" customHeight="1">
      <c r="A14" s="123" t="s">
        <v>131</v>
      </c>
      <c r="B14" s="98">
        <v>614787.4192530002</v>
      </c>
      <c r="C14" s="125">
        <v>69.80432935297186</v>
      </c>
      <c r="D14" s="125">
        <v>24.047107828691715</v>
      </c>
      <c r="E14" s="125">
        <v>7.733291955090376</v>
      </c>
      <c r="F14" s="125">
        <v>2.8977105856599823</v>
      </c>
    </row>
    <row r="15" spans="1:6" s="68" customFormat="1" ht="12.75" customHeight="1">
      <c r="A15" s="122" t="s">
        <v>133</v>
      </c>
      <c r="B15" s="98"/>
      <c r="C15" s="125"/>
      <c r="D15" s="125"/>
      <c r="E15" s="127"/>
      <c r="F15" s="127"/>
    </row>
    <row r="16" spans="1:6" s="68" customFormat="1" ht="12.75" customHeight="1">
      <c r="A16" s="123" t="s">
        <v>110</v>
      </c>
      <c r="B16" s="98">
        <v>775209.2459479994</v>
      </c>
      <c r="C16" s="125">
        <v>75.38730662962213</v>
      </c>
      <c r="D16" s="125">
        <v>30.025220758862478</v>
      </c>
      <c r="E16" s="125">
        <v>15.08836716246365</v>
      </c>
      <c r="F16" s="125">
        <v>1.041225986427598</v>
      </c>
    </row>
    <row r="17" spans="1:6" s="68" customFormat="1" ht="12.75" customHeight="1">
      <c r="A17" s="123" t="s">
        <v>108</v>
      </c>
      <c r="B17" s="98">
        <v>530410.012155</v>
      </c>
      <c r="C17" s="125">
        <v>69.24589157616973</v>
      </c>
      <c r="D17" s="125">
        <v>14.820515750186894</v>
      </c>
      <c r="E17" s="125">
        <v>9.494713671672395</v>
      </c>
      <c r="F17" s="125">
        <v>9.652026864839678</v>
      </c>
    </row>
    <row r="18" spans="1:6" s="68" customFormat="1" ht="12" customHeight="1">
      <c r="A18" s="123" t="s">
        <v>109</v>
      </c>
      <c r="B18" s="157">
        <v>126678.639833</v>
      </c>
      <c r="C18" s="155">
        <v>62.88397273290608</v>
      </c>
      <c r="D18" s="155">
        <v>27.079447512400417</v>
      </c>
      <c r="E18" s="155">
        <v>14.265220891085443</v>
      </c>
      <c r="F18" s="155">
        <v>6.605294990561031</v>
      </c>
    </row>
    <row r="19" spans="1:6" s="68" customFormat="1" ht="12.75" customHeight="1">
      <c r="A19" s="114" t="s">
        <v>279</v>
      </c>
      <c r="B19" s="126"/>
      <c r="C19" s="127"/>
      <c r="D19" s="127"/>
      <c r="E19" s="78"/>
      <c r="F19" s="79"/>
    </row>
    <row r="20" spans="1:6" s="68" customFormat="1" ht="12.75" customHeight="1">
      <c r="A20" s="101" t="s">
        <v>266</v>
      </c>
      <c r="B20" s="98" t="s">
        <v>212</v>
      </c>
      <c r="C20" s="98" t="s">
        <v>212</v>
      </c>
      <c r="D20" s="98" t="s">
        <v>212</v>
      </c>
      <c r="E20" s="98" t="s">
        <v>212</v>
      </c>
      <c r="F20" s="98" t="s">
        <v>212</v>
      </c>
    </row>
    <row r="21" spans="1:6" s="68" customFormat="1" ht="12.75" customHeight="1">
      <c r="A21" s="101" t="s">
        <v>267</v>
      </c>
      <c r="B21" s="98">
        <v>190662.137662</v>
      </c>
      <c r="C21" s="125">
        <v>78.1324911698451</v>
      </c>
      <c r="D21" s="125">
        <v>16.445985539922685</v>
      </c>
      <c r="E21" s="125">
        <v>2.7260063863407957</v>
      </c>
      <c r="F21" s="125">
        <v>1.5432416729828955</v>
      </c>
    </row>
    <row r="22" spans="1:6" s="68" customFormat="1" ht="12.75" customHeight="1">
      <c r="A22" s="101" t="s">
        <v>268</v>
      </c>
      <c r="B22" s="98">
        <v>404062.08770900004</v>
      </c>
      <c r="C22" s="125">
        <v>75.97005158377364</v>
      </c>
      <c r="D22" s="125">
        <v>23.67635221518189</v>
      </c>
      <c r="E22" s="125">
        <v>11.742467233196741</v>
      </c>
      <c r="F22" s="125">
        <v>5.620507748887263</v>
      </c>
    </row>
    <row r="23" spans="1:6" s="68" customFormat="1" ht="12.75" customHeight="1">
      <c r="A23" s="101" t="s">
        <v>106</v>
      </c>
      <c r="B23" s="98">
        <v>802970.2644319999</v>
      </c>
      <c r="C23" s="125">
        <v>69.79784476109484</v>
      </c>
      <c r="D23" s="125">
        <v>26.817345412824537</v>
      </c>
      <c r="E23" s="125">
        <v>16.532865863209356</v>
      </c>
      <c r="F23" s="125">
        <v>4.573600993926975</v>
      </c>
    </row>
    <row r="24" spans="1:6" s="68" customFormat="1" ht="12.75" customHeight="1">
      <c r="A24" s="122" t="s">
        <v>135</v>
      </c>
      <c r="B24" s="126"/>
      <c r="C24" s="127"/>
      <c r="D24" s="127"/>
      <c r="E24" s="125"/>
      <c r="F24" s="127"/>
    </row>
    <row r="25" spans="1:6" s="68" customFormat="1" ht="12.75" customHeight="1">
      <c r="A25" s="123" t="s">
        <v>134</v>
      </c>
      <c r="B25" s="98">
        <v>1131519.1447599996</v>
      </c>
      <c r="C25" s="125">
        <v>73.1267524912718</v>
      </c>
      <c r="D25" s="125">
        <v>25.899467632883827</v>
      </c>
      <c r="E25" s="125">
        <v>12.960397350157518</v>
      </c>
      <c r="F25" s="125">
        <v>5.024962487405365</v>
      </c>
    </row>
    <row r="26" spans="1:6" s="68" customFormat="1" ht="12.75">
      <c r="A26" s="123" t="s">
        <v>136</v>
      </c>
      <c r="B26" s="98" t="s">
        <v>212</v>
      </c>
      <c r="C26" s="98" t="s">
        <v>212</v>
      </c>
      <c r="D26" s="98" t="s">
        <v>212</v>
      </c>
      <c r="E26" s="98" t="s">
        <v>212</v>
      </c>
      <c r="F26" s="98" t="s">
        <v>212</v>
      </c>
    </row>
    <row r="27" spans="1:6" s="68" customFormat="1" ht="12.75">
      <c r="A27" s="123" t="s">
        <v>107</v>
      </c>
      <c r="B27" s="98">
        <v>223494.308334</v>
      </c>
      <c r="C27" s="125">
        <v>72.45008962108184</v>
      </c>
      <c r="D27" s="125">
        <v>17.552968203276606</v>
      </c>
      <c r="E27" s="125">
        <v>15.895985569309179</v>
      </c>
      <c r="F27" s="125">
        <v>2.840973950222995</v>
      </c>
    </row>
    <row r="28" spans="1:6" s="68" customFormat="1" ht="12.75" customHeight="1">
      <c r="A28" s="122" t="s">
        <v>126</v>
      </c>
      <c r="B28" s="98"/>
      <c r="C28" s="125"/>
      <c r="D28" s="125"/>
      <c r="E28" s="125"/>
      <c r="F28" s="127"/>
    </row>
    <row r="29" spans="1:6" s="68" customFormat="1" ht="12.75" customHeight="1">
      <c r="A29" s="123" t="s">
        <v>114</v>
      </c>
      <c r="B29" s="98">
        <v>790561.666603</v>
      </c>
      <c r="C29" s="125">
        <v>72.86164810888313</v>
      </c>
      <c r="D29" s="125">
        <v>22.5911581472729</v>
      </c>
      <c r="E29" s="125">
        <v>14.526120215321376</v>
      </c>
      <c r="F29" s="125">
        <v>4.839224272204905</v>
      </c>
    </row>
    <row r="30" spans="1:6" s="68" customFormat="1" ht="12.75" customHeight="1">
      <c r="A30" s="123" t="s">
        <v>113</v>
      </c>
      <c r="B30" s="98">
        <v>256021.50425499998</v>
      </c>
      <c r="C30" s="125">
        <v>77.59918728511259</v>
      </c>
      <c r="D30" s="125">
        <v>12.407577776498291</v>
      </c>
      <c r="E30" s="125">
        <v>7.460459358123227</v>
      </c>
      <c r="F30" s="125">
        <v>4.930111233714265</v>
      </c>
    </row>
    <row r="31" spans="1:6" s="68" customFormat="1" ht="12.75" customHeight="1">
      <c r="A31" s="123" t="s">
        <v>116</v>
      </c>
      <c r="B31" s="98">
        <v>385714.72707799985</v>
      </c>
      <c r="C31" s="125">
        <v>66.54405194336688</v>
      </c>
      <c r="D31" s="125">
        <v>35.07995663531865</v>
      </c>
      <c r="E31" s="125">
        <v>13.341465878121287</v>
      </c>
      <c r="F31" s="125">
        <v>4.343961135197132</v>
      </c>
    </row>
    <row r="32" spans="1:6" s="68" customFormat="1" ht="12.75" customHeight="1">
      <c r="A32" s="122" t="s">
        <v>124</v>
      </c>
      <c r="C32" s="127"/>
      <c r="D32" s="127"/>
      <c r="E32" s="125"/>
      <c r="F32" s="127"/>
    </row>
    <row r="33" spans="1:6" s="68" customFormat="1" ht="12.75" customHeight="1">
      <c r="A33" s="123" t="s">
        <v>123</v>
      </c>
      <c r="B33" s="98">
        <v>72947.70265</v>
      </c>
      <c r="C33" s="125">
        <v>58.72574280034574</v>
      </c>
      <c r="D33" s="125">
        <v>28.22450098639261</v>
      </c>
      <c r="E33" s="125">
        <v>22.84566556394494</v>
      </c>
      <c r="F33" s="125">
        <v>2.14802528534461</v>
      </c>
    </row>
    <row r="34" spans="1:6" s="68" customFormat="1" ht="12.75" customHeight="1">
      <c r="A34" s="123" t="s">
        <v>125</v>
      </c>
      <c r="B34" s="98">
        <v>256593.48055100013</v>
      </c>
      <c r="C34" s="125">
        <v>70.5590811135261</v>
      </c>
      <c r="D34" s="125">
        <v>31.619903772993105</v>
      </c>
      <c r="E34" s="125">
        <v>22.748422010043345</v>
      </c>
      <c r="F34" s="125">
        <v>3.504185954643872</v>
      </c>
    </row>
    <row r="35" spans="1:6" s="68" customFormat="1" ht="12.75" customHeight="1">
      <c r="A35" s="123" t="s">
        <v>115</v>
      </c>
      <c r="B35" s="98">
        <v>1102756.714735</v>
      </c>
      <c r="C35" s="125">
        <v>73.22267744287008</v>
      </c>
      <c r="D35" s="125">
        <v>22.121645024906726</v>
      </c>
      <c r="E35" s="125">
        <v>10.007824896946627</v>
      </c>
      <c r="F35" s="125">
        <v>5.17576055256356</v>
      </c>
    </row>
    <row r="36" spans="1:6" s="68" customFormat="1" ht="12.75" customHeight="1">
      <c r="A36" s="122" t="s">
        <v>137</v>
      </c>
      <c r="C36" s="127"/>
      <c r="D36" s="127"/>
      <c r="E36" s="125"/>
      <c r="F36" s="127"/>
    </row>
    <row r="37" spans="1:6" s="68" customFormat="1" ht="12.75" customHeight="1">
      <c r="A37" s="123" t="s">
        <v>138</v>
      </c>
      <c r="B37" s="98">
        <v>1310944.9371470003</v>
      </c>
      <c r="C37" s="125">
        <v>73.04824103276727</v>
      </c>
      <c r="D37" s="125">
        <v>25.60153262839641</v>
      </c>
      <c r="E37" s="125">
        <v>12.594041574263823</v>
      </c>
      <c r="F37" s="125">
        <v>3.957334761359448</v>
      </c>
    </row>
    <row r="38" spans="1:6" s="68" customFormat="1" ht="12.75" customHeight="1">
      <c r="A38" s="123" t="s">
        <v>139</v>
      </c>
      <c r="B38" s="157">
        <v>121352.96078899999</v>
      </c>
      <c r="C38" s="155">
        <v>60.76065762845703</v>
      </c>
      <c r="D38" s="155">
        <v>8.2813527784243</v>
      </c>
      <c r="E38" s="155">
        <v>16.725893219277637</v>
      </c>
      <c r="F38" s="155">
        <v>12.983626467421306</v>
      </c>
    </row>
    <row r="39" spans="1:6" s="68" customFormat="1" ht="12.75" customHeight="1">
      <c r="A39" s="114" t="s">
        <v>17</v>
      </c>
      <c r="C39" s="125"/>
      <c r="D39" s="125"/>
      <c r="E39" s="78"/>
      <c r="F39" s="79"/>
    </row>
    <row r="40" spans="1:6" s="68" customFormat="1" ht="12.75" customHeight="1">
      <c r="A40" s="115" t="s">
        <v>18</v>
      </c>
      <c r="B40" s="98" t="s">
        <v>212</v>
      </c>
      <c r="C40" s="98" t="s">
        <v>212</v>
      </c>
      <c r="D40" s="98" t="s">
        <v>212</v>
      </c>
      <c r="E40" s="98" t="s">
        <v>212</v>
      </c>
      <c r="F40" s="98" t="s">
        <v>212</v>
      </c>
    </row>
    <row r="41" spans="1:6" s="68" customFormat="1" ht="12.75" customHeight="1">
      <c r="A41" s="115" t="s">
        <v>19</v>
      </c>
      <c r="B41" s="98">
        <v>227618.83037899996</v>
      </c>
      <c r="C41" s="125">
        <v>69.33519768607</v>
      </c>
      <c r="D41" s="125">
        <v>26.41894143198619</v>
      </c>
      <c r="E41" s="125">
        <v>6.235004413461459</v>
      </c>
      <c r="F41" s="125">
        <v>4.470438615758212</v>
      </c>
    </row>
    <row r="42" spans="1:6" s="68" customFormat="1" ht="12.75" customHeight="1">
      <c r="A42" s="115" t="s">
        <v>20</v>
      </c>
      <c r="B42" s="98">
        <v>361709.97442800005</v>
      </c>
      <c r="C42" s="125">
        <v>77.73328732436376</v>
      </c>
      <c r="D42" s="125">
        <v>17.516958610609787</v>
      </c>
      <c r="E42" s="125">
        <v>16.005837385201605</v>
      </c>
      <c r="F42" s="125">
        <v>2.5560815262616927</v>
      </c>
    </row>
    <row r="43" spans="1:6" s="68" customFormat="1" ht="12.75" customHeight="1">
      <c r="A43" s="115" t="s">
        <v>21</v>
      </c>
      <c r="B43" s="98">
        <v>540760.1854360002</v>
      </c>
      <c r="C43" s="125">
        <v>72.39658371729989</v>
      </c>
      <c r="D43" s="125">
        <v>28.457907640874744</v>
      </c>
      <c r="E43" s="125">
        <v>16.555418052610204</v>
      </c>
      <c r="F43" s="125">
        <v>4.151555103284686</v>
      </c>
    </row>
    <row r="44" spans="1:6" s="68" customFormat="1" ht="12.75" customHeight="1">
      <c r="A44" s="115" t="s">
        <v>6</v>
      </c>
      <c r="B44" s="98">
        <v>279982.2469749999</v>
      </c>
      <c r="C44" s="125">
        <v>66.73264784023368</v>
      </c>
      <c r="D44" s="125">
        <v>22.131490732529517</v>
      </c>
      <c r="E44" s="125">
        <v>8.495700532085499</v>
      </c>
      <c r="F44" s="125">
        <v>9.20178908282726</v>
      </c>
    </row>
    <row r="45" spans="1:6" s="68" customFormat="1" ht="12.75">
      <c r="A45" s="82"/>
      <c r="B45" s="83"/>
      <c r="C45" s="84"/>
      <c r="D45" s="84"/>
      <c r="E45" s="84"/>
      <c r="F45" s="84"/>
    </row>
    <row r="46" spans="1:4" s="68" customFormat="1" ht="12.75">
      <c r="A46" s="85"/>
      <c r="B46" s="86"/>
      <c r="C46" s="87"/>
      <c r="D46" s="87"/>
    </row>
    <row r="47" spans="1:6" s="68" customFormat="1" ht="20.25" customHeight="1">
      <c r="A47" s="192" t="s">
        <v>280</v>
      </c>
      <c r="B47" s="193"/>
      <c r="C47" s="193"/>
      <c r="D47" s="193"/>
      <c r="E47" s="193"/>
      <c r="F47" s="195"/>
    </row>
    <row r="48" s="68" customFormat="1" ht="12.75">
      <c r="A48" s="70"/>
    </row>
    <row r="49" s="68" customFormat="1" ht="12.75">
      <c r="A49" s="12" t="s">
        <v>225</v>
      </c>
    </row>
    <row r="50" s="68" customFormat="1" ht="12.75">
      <c r="A50" s="136" t="s">
        <v>224</v>
      </c>
    </row>
    <row r="51" s="68" customFormat="1" ht="12.75">
      <c r="A51" s="70"/>
    </row>
    <row r="52" s="68" customFormat="1" ht="12.75">
      <c r="A52" s="70"/>
    </row>
    <row r="53" s="68" customFormat="1" ht="12.75">
      <c r="A53" s="70"/>
    </row>
    <row r="54" s="68" customFormat="1" ht="12.75">
      <c r="A54" s="70"/>
    </row>
    <row r="55" s="68" customFormat="1" ht="12.75">
      <c r="A55" s="70"/>
    </row>
    <row r="56" s="68" customFormat="1" ht="12.75">
      <c r="A56" s="70"/>
    </row>
    <row r="57" s="68" customFormat="1" ht="12.75">
      <c r="A57" s="70"/>
    </row>
    <row r="58" s="68" customFormat="1" ht="12.75">
      <c r="A58" s="70"/>
    </row>
    <row r="59" s="68" customFormat="1" ht="12.75">
      <c r="A59" s="70"/>
    </row>
    <row r="60" s="68" customFormat="1" ht="12.75">
      <c r="A60" s="70"/>
    </row>
    <row r="61" s="68" customFormat="1" ht="12.75">
      <c r="A61" s="70"/>
    </row>
    <row r="62" s="68" customFormat="1" ht="12.75">
      <c r="A62" s="70"/>
    </row>
    <row r="63" s="68" customFormat="1" ht="12.75">
      <c r="A63" s="70"/>
    </row>
    <row r="64" s="68" customFormat="1" ht="12.75">
      <c r="A64" s="70"/>
    </row>
    <row r="65" s="68" customFormat="1" ht="12.75">
      <c r="A65" s="70"/>
    </row>
    <row r="66" s="68" customFormat="1" ht="12.75">
      <c r="A66" s="81"/>
    </row>
    <row r="67" s="68" customFormat="1" ht="12.75">
      <c r="A67" s="70"/>
    </row>
    <row r="68" s="68" customFormat="1" ht="12.75">
      <c r="A68" s="70"/>
    </row>
    <row r="69" s="68" customFormat="1" ht="12.75">
      <c r="A69" s="70"/>
    </row>
    <row r="70" s="68" customFormat="1" ht="12.75">
      <c r="A70" s="70"/>
    </row>
    <row r="71" s="68" customFormat="1" ht="12.75">
      <c r="A71" s="70"/>
    </row>
    <row r="72" s="68" customFormat="1" ht="12.75">
      <c r="A72" s="70"/>
    </row>
    <row r="73" s="68" customFormat="1" ht="12.75">
      <c r="A73" s="70"/>
    </row>
    <row r="74" s="68" customFormat="1" ht="12.75">
      <c r="A74" s="70"/>
    </row>
    <row r="75" s="68" customFormat="1" ht="12.75">
      <c r="A75" s="70"/>
    </row>
    <row r="76" s="68" customFormat="1" ht="12.75">
      <c r="A76" s="70"/>
    </row>
    <row r="77" s="68" customFormat="1" ht="12.75">
      <c r="A77" s="70"/>
    </row>
    <row r="78" s="68" customFormat="1" ht="12.75">
      <c r="A78" s="81"/>
    </row>
    <row r="79" s="68" customFormat="1" ht="12.75">
      <c r="A79" s="70"/>
    </row>
    <row r="80" s="68" customFormat="1" ht="12.75">
      <c r="A80" s="70"/>
    </row>
    <row r="81" s="68" customFormat="1" ht="12.75">
      <c r="A81" s="70"/>
    </row>
    <row r="82" s="68" customFormat="1" ht="12.75">
      <c r="A82" s="70"/>
    </row>
    <row r="83" s="68" customFormat="1" ht="12.75">
      <c r="A83" s="70"/>
    </row>
    <row r="84" s="68" customFormat="1" ht="12.75">
      <c r="A84" s="70"/>
    </row>
    <row r="85" s="68" customFormat="1" ht="12.75">
      <c r="A85" s="70"/>
    </row>
    <row r="86" s="68" customFormat="1" ht="12.75">
      <c r="A86" s="70"/>
    </row>
    <row r="87" s="68" customFormat="1" ht="12.75">
      <c r="A87" s="70"/>
    </row>
    <row r="88" s="68" customFormat="1" ht="12.75">
      <c r="A88" s="70"/>
    </row>
    <row r="89" s="68" customFormat="1" ht="12.75">
      <c r="A89" s="70"/>
    </row>
    <row r="90" s="68" customFormat="1" ht="12.75">
      <c r="A90" s="70"/>
    </row>
    <row r="91" s="68" customFormat="1" ht="12.75">
      <c r="A91" s="81"/>
    </row>
    <row r="92" s="68" customFormat="1" ht="12.75">
      <c r="A92" s="70"/>
    </row>
    <row r="93" s="68" customFormat="1" ht="12.75">
      <c r="A93" s="70"/>
    </row>
    <row r="94" s="68" customFormat="1" ht="12.75">
      <c r="A94" s="70"/>
    </row>
    <row r="95" s="68" customFormat="1" ht="12.75">
      <c r="A95" s="70"/>
    </row>
    <row r="96" s="68" customFormat="1" ht="12.75">
      <c r="A96" s="70"/>
    </row>
    <row r="97" s="68" customFormat="1" ht="12.75">
      <c r="A97" s="81"/>
    </row>
    <row r="98" s="68" customFormat="1" ht="12.75">
      <c r="A98" s="70"/>
    </row>
    <row r="99" s="68" customFormat="1" ht="12.75">
      <c r="A99" s="70"/>
    </row>
    <row r="100" s="68" customFormat="1" ht="12.75">
      <c r="A100" s="71"/>
    </row>
    <row r="101" s="68" customFormat="1" ht="12.75">
      <c r="A101" s="71"/>
    </row>
    <row r="102" s="68" customFormat="1" ht="12.75">
      <c r="A102" s="71"/>
    </row>
    <row r="103" s="68" customFormat="1" ht="12.75">
      <c r="A103" s="71"/>
    </row>
    <row r="104" s="68" customFormat="1" ht="12.75">
      <c r="A104" s="71"/>
    </row>
    <row r="105" s="68" customFormat="1" ht="12.75">
      <c r="A105" s="71"/>
    </row>
    <row r="106" s="68" customFormat="1" ht="12.75">
      <c r="A106" s="71"/>
    </row>
    <row r="107" s="68" customFormat="1" ht="12.75">
      <c r="A107" s="71"/>
    </row>
    <row r="108" s="68" customFormat="1" ht="12.75">
      <c r="A108" s="71"/>
    </row>
    <row r="109" s="68" customFormat="1" ht="12.75">
      <c r="A109" s="71"/>
    </row>
    <row r="110" s="68" customFormat="1" ht="12.75">
      <c r="A110" s="71"/>
    </row>
    <row r="111" s="68" customFormat="1" ht="12.75">
      <c r="A111" s="71"/>
    </row>
    <row r="112" s="68" customFormat="1" ht="12.75">
      <c r="A112" s="71"/>
    </row>
    <row r="113" s="68" customFormat="1" ht="12.75">
      <c r="A113" s="71"/>
    </row>
    <row r="114" s="68" customFormat="1" ht="12.75">
      <c r="A114" s="71"/>
    </row>
    <row r="115" s="68" customFormat="1" ht="12.75">
      <c r="A115" s="71"/>
    </row>
    <row r="116" s="68" customFormat="1" ht="12.75">
      <c r="A116" s="71"/>
    </row>
    <row r="117" s="68" customFormat="1" ht="12.75">
      <c r="A117" s="71"/>
    </row>
    <row r="118" s="68" customFormat="1" ht="12.75">
      <c r="A118" s="71"/>
    </row>
    <row r="119" s="68" customFormat="1" ht="12.75">
      <c r="A119" s="71"/>
    </row>
    <row r="120" s="68" customFormat="1" ht="12.75">
      <c r="A120" s="71"/>
    </row>
    <row r="121" s="68" customFormat="1" ht="12.75">
      <c r="A121" s="71"/>
    </row>
    <row r="122" s="68" customFormat="1" ht="12.75">
      <c r="A122" s="71"/>
    </row>
    <row r="123" s="68" customFormat="1" ht="12.75">
      <c r="A123" s="71"/>
    </row>
    <row r="124" s="68" customFormat="1" ht="12.75">
      <c r="A124" s="71"/>
    </row>
    <row r="125" s="68" customFormat="1" ht="12.75">
      <c r="A125" s="71"/>
    </row>
    <row r="126" s="68" customFormat="1" ht="12.75">
      <c r="A126" s="71"/>
    </row>
    <row r="127" s="68" customFormat="1" ht="12.75">
      <c r="A127" s="71"/>
    </row>
    <row r="128" s="68" customFormat="1" ht="12.75">
      <c r="A128" s="71"/>
    </row>
    <row r="129" s="68" customFormat="1" ht="12.75">
      <c r="A129" s="71"/>
    </row>
    <row r="130" s="68" customFormat="1" ht="12.75">
      <c r="A130" s="71"/>
    </row>
    <row r="131" s="68" customFormat="1" ht="12.75">
      <c r="A131" s="71"/>
    </row>
    <row r="132" s="68" customFormat="1" ht="12.75">
      <c r="A132" s="71"/>
    </row>
    <row r="133" s="68" customFormat="1" ht="12.75">
      <c r="A133" s="71"/>
    </row>
    <row r="134" s="68" customFormat="1" ht="12.75">
      <c r="A134" s="71"/>
    </row>
    <row r="135" s="68" customFormat="1" ht="12.75">
      <c r="A135" s="71"/>
    </row>
    <row r="136" s="68" customFormat="1" ht="12.75">
      <c r="A136" s="71"/>
    </row>
    <row r="137" s="68" customFormat="1" ht="12.75">
      <c r="A137" s="71"/>
    </row>
    <row r="138" s="68" customFormat="1" ht="12.75">
      <c r="A138" s="71"/>
    </row>
    <row r="139" s="68" customFormat="1" ht="12.75">
      <c r="A139" s="71"/>
    </row>
    <row r="140" s="68" customFormat="1" ht="12.75">
      <c r="A140" s="71"/>
    </row>
    <row r="141" s="68" customFormat="1" ht="12.75">
      <c r="A141" s="71"/>
    </row>
    <row r="142" s="68" customFormat="1" ht="12.75">
      <c r="A142" s="71"/>
    </row>
    <row r="143" s="68" customFormat="1" ht="12.75">
      <c r="A143" s="71"/>
    </row>
    <row r="144" s="68" customFormat="1" ht="12.75">
      <c r="A144" s="71"/>
    </row>
    <row r="145" s="68" customFormat="1" ht="12.75">
      <c r="A145" s="71"/>
    </row>
    <row r="146" s="68" customFormat="1" ht="12.75">
      <c r="A146" s="71"/>
    </row>
    <row r="147" s="68" customFormat="1" ht="12.75">
      <c r="A147" s="71"/>
    </row>
    <row r="148" s="68" customFormat="1" ht="12.75">
      <c r="A148" s="71"/>
    </row>
    <row r="149" s="68" customFormat="1" ht="12.75">
      <c r="A149" s="71"/>
    </row>
    <row r="150" s="68" customFormat="1" ht="12.75">
      <c r="A150" s="71"/>
    </row>
    <row r="151" s="68" customFormat="1" ht="12.75">
      <c r="A151" s="71"/>
    </row>
    <row r="152" s="68" customFormat="1" ht="12.75">
      <c r="A152" s="71"/>
    </row>
    <row r="153" s="68" customFormat="1" ht="12.75">
      <c r="A153" s="71"/>
    </row>
    <row r="154" s="68" customFormat="1" ht="12.75">
      <c r="A154" s="71"/>
    </row>
    <row r="155" s="68" customFormat="1" ht="12.75">
      <c r="A155" s="71"/>
    </row>
    <row r="156" s="68" customFormat="1" ht="12.75">
      <c r="A156" s="71"/>
    </row>
    <row r="157" s="68" customFormat="1" ht="12.75">
      <c r="A157" s="71"/>
    </row>
    <row r="158" s="68" customFormat="1" ht="12.75">
      <c r="A158" s="71"/>
    </row>
    <row r="159" s="68" customFormat="1" ht="12.75">
      <c r="A159" s="71"/>
    </row>
    <row r="160" s="68" customFormat="1" ht="12.75">
      <c r="A160" s="71"/>
    </row>
    <row r="161" s="68" customFormat="1" ht="12.75">
      <c r="A161" s="71"/>
    </row>
    <row r="162" s="68" customFormat="1" ht="12.75">
      <c r="A162" s="71"/>
    </row>
    <row r="163" s="68" customFormat="1" ht="12.75">
      <c r="A163" s="71"/>
    </row>
    <row r="164" s="68" customFormat="1" ht="12.75">
      <c r="A164" s="71"/>
    </row>
    <row r="165" s="68" customFormat="1" ht="12.75">
      <c r="A165" s="71"/>
    </row>
    <row r="166" s="68" customFormat="1" ht="12.75">
      <c r="A166" s="71"/>
    </row>
    <row r="167" s="68" customFormat="1" ht="12.75">
      <c r="A167" s="71"/>
    </row>
    <row r="168" s="68" customFormat="1" ht="12.75">
      <c r="A168" s="71"/>
    </row>
    <row r="169" s="68" customFormat="1" ht="12.75">
      <c r="A169" s="71"/>
    </row>
    <row r="170" s="68" customFormat="1" ht="12.75">
      <c r="A170" s="71"/>
    </row>
    <row r="171" s="68" customFormat="1" ht="12.75">
      <c r="A171" s="71"/>
    </row>
    <row r="172" s="68" customFormat="1" ht="12.75">
      <c r="A172" s="71"/>
    </row>
    <row r="173" s="68" customFormat="1" ht="12.75">
      <c r="A173" s="71"/>
    </row>
    <row r="174" s="68" customFormat="1" ht="12.75">
      <c r="A174" s="71"/>
    </row>
    <row r="175" s="68" customFormat="1" ht="12.75">
      <c r="A175" s="71"/>
    </row>
    <row r="176" s="68" customFormat="1" ht="12.75">
      <c r="A176" s="71"/>
    </row>
    <row r="177" s="68" customFormat="1" ht="12.75">
      <c r="A177" s="71"/>
    </row>
    <row r="178" s="68" customFormat="1" ht="12.75">
      <c r="A178" s="71"/>
    </row>
    <row r="179" s="68" customFormat="1" ht="12.75">
      <c r="A179" s="71"/>
    </row>
    <row r="180" s="68" customFormat="1" ht="12.75">
      <c r="A180" s="71"/>
    </row>
    <row r="181" s="68" customFormat="1" ht="12.75">
      <c r="A181" s="71"/>
    </row>
    <row r="182" s="68" customFormat="1" ht="12.75">
      <c r="A182" s="71"/>
    </row>
    <row r="183" s="68" customFormat="1" ht="12.75">
      <c r="A183" s="71"/>
    </row>
    <row r="184" s="68" customFormat="1" ht="12.75">
      <c r="A184" s="71"/>
    </row>
    <row r="185" s="68" customFormat="1" ht="12.75">
      <c r="A185" s="71"/>
    </row>
    <row r="186" s="68" customFormat="1" ht="12.75">
      <c r="A186" s="71"/>
    </row>
    <row r="187" s="68" customFormat="1" ht="12.75">
      <c r="A187" s="71"/>
    </row>
    <row r="188" s="68" customFormat="1" ht="12.75">
      <c r="A188" s="71"/>
    </row>
    <row r="189" s="68" customFormat="1" ht="12.75">
      <c r="A189" s="71"/>
    </row>
    <row r="190" s="68" customFormat="1" ht="12.75">
      <c r="A190" s="71"/>
    </row>
    <row r="191" s="68" customFormat="1" ht="12.75">
      <c r="A191" s="71"/>
    </row>
    <row r="192" s="68" customFormat="1" ht="12.75">
      <c r="A192" s="71"/>
    </row>
    <row r="193" s="68" customFormat="1" ht="12.75">
      <c r="A193" s="71"/>
    </row>
    <row r="194" s="68" customFormat="1" ht="12.75">
      <c r="A194" s="71"/>
    </row>
    <row r="195" s="68" customFormat="1" ht="12.75">
      <c r="A195" s="71"/>
    </row>
    <row r="196" s="68" customFormat="1" ht="12.75">
      <c r="A196" s="71"/>
    </row>
    <row r="197" s="68" customFormat="1" ht="12.75">
      <c r="A197" s="71"/>
    </row>
    <row r="198" s="68" customFormat="1" ht="12.75">
      <c r="A198" s="71"/>
    </row>
    <row r="199" s="68" customFormat="1" ht="12.75">
      <c r="A199" s="71"/>
    </row>
    <row r="200" s="68" customFormat="1" ht="12.75">
      <c r="A200" s="71"/>
    </row>
    <row r="201" s="68" customFormat="1" ht="12.75">
      <c r="A201" s="71"/>
    </row>
    <row r="202" s="68" customFormat="1" ht="12.75">
      <c r="A202" s="71"/>
    </row>
    <row r="203" s="68" customFormat="1" ht="12.75">
      <c r="A203" s="71"/>
    </row>
    <row r="204" s="68" customFormat="1" ht="12.75">
      <c r="A204" s="71"/>
    </row>
    <row r="205" s="68" customFormat="1" ht="12.75">
      <c r="A205" s="71"/>
    </row>
    <row r="206" s="68" customFormat="1" ht="12.75">
      <c r="A206" s="71"/>
    </row>
    <row r="207" s="68" customFormat="1" ht="12.75">
      <c r="A207" s="71"/>
    </row>
    <row r="208" s="68" customFormat="1" ht="12.75">
      <c r="A208" s="71"/>
    </row>
    <row r="209" s="68" customFormat="1" ht="12.75">
      <c r="A209" s="71"/>
    </row>
    <row r="210" s="68" customFormat="1" ht="12.75">
      <c r="A210" s="71"/>
    </row>
    <row r="211" s="68" customFormat="1" ht="12.75">
      <c r="A211" s="71"/>
    </row>
    <row r="212" s="68" customFormat="1" ht="12.75">
      <c r="A212" s="71"/>
    </row>
    <row r="213" s="68" customFormat="1" ht="12.75">
      <c r="A213" s="71"/>
    </row>
    <row r="214" s="68" customFormat="1" ht="12.75">
      <c r="A214" s="71"/>
    </row>
    <row r="215" s="68" customFormat="1" ht="12.75">
      <c r="A215" s="71"/>
    </row>
    <row r="216" s="68" customFormat="1" ht="12.75">
      <c r="A216" s="71"/>
    </row>
    <row r="217" s="68" customFormat="1" ht="12.75">
      <c r="A217" s="71"/>
    </row>
    <row r="218" s="68" customFormat="1" ht="12.75">
      <c r="A218" s="71"/>
    </row>
    <row r="219" s="68" customFormat="1" ht="12.75">
      <c r="A219" s="71"/>
    </row>
    <row r="220" s="68" customFormat="1" ht="12.75">
      <c r="A220" s="71"/>
    </row>
    <row r="221" s="68" customFormat="1" ht="12.75">
      <c r="A221" s="71"/>
    </row>
    <row r="222" s="68" customFormat="1" ht="12.75">
      <c r="A222" s="71"/>
    </row>
    <row r="223" s="68" customFormat="1" ht="12.75">
      <c r="A223" s="71"/>
    </row>
    <row r="224" s="68" customFormat="1" ht="12.75">
      <c r="A224" s="71"/>
    </row>
    <row r="225" s="68" customFormat="1" ht="12.75">
      <c r="A225" s="71"/>
    </row>
    <row r="226" s="68" customFormat="1" ht="12.75">
      <c r="A226" s="71"/>
    </row>
    <row r="227" s="68" customFormat="1" ht="12.75">
      <c r="A227" s="71"/>
    </row>
    <row r="228" s="68" customFormat="1" ht="12.75">
      <c r="A228" s="71"/>
    </row>
    <row r="229" s="68" customFormat="1" ht="12.75">
      <c r="A229" s="71"/>
    </row>
    <row r="230" s="68" customFormat="1" ht="12.75">
      <c r="A230" s="71"/>
    </row>
    <row r="231" s="68" customFormat="1" ht="12.75">
      <c r="A231" s="71"/>
    </row>
    <row r="232" s="68" customFormat="1" ht="12.75">
      <c r="A232" s="71"/>
    </row>
    <row r="233" s="68" customFormat="1" ht="12.75">
      <c r="A233" s="71"/>
    </row>
    <row r="234" s="68" customFormat="1" ht="12.75">
      <c r="A234" s="71"/>
    </row>
    <row r="235" s="68" customFormat="1" ht="12.75">
      <c r="A235" s="71"/>
    </row>
    <row r="236" s="68" customFormat="1" ht="12.75">
      <c r="A236" s="71"/>
    </row>
    <row r="237" s="68" customFormat="1" ht="12.75">
      <c r="A237" s="71"/>
    </row>
    <row r="238" s="68" customFormat="1" ht="12.75">
      <c r="A238" s="71"/>
    </row>
    <row r="239" s="68" customFormat="1" ht="12.75">
      <c r="A239" s="71"/>
    </row>
    <row r="240" s="68" customFormat="1" ht="12.75">
      <c r="A240" s="71"/>
    </row>
    <row r="241" s="68" customFormat="1" ht="12.75">
      <c r="A241" s="71"/>
    </row>
    <row r="242" s="68" customFormat="1" ht="12.75">
      <c r="A242" s="71"/>
    </row>
    <row r="243" s="68" customFormat="1" ht="12.75">
      <c r="A243" s="71"/>
    </row>
    <row r="244" s="68" customFormat="1" ht="12.75">
      <c r="A244" s="71"/>
    </row>
    <row r="245" s="68" customFormat="1" ht="12.75">
      <c r="A245" s="71"/>
    </row>
    <row r="246" s="68" customFormat="1" ht="12.75">
      <c r="A246" s="71"/>
    </row>
    <row r="247" s="68" customFormat="1" ht="12.75">
      <c r="A247" s="71"/>
    </row>
    <row r="248" s="68" customFormat="1" ht="12.75">
      <c r="A248" s="71"/>
    </row>
    <row r="249" s="68" customFormat="1" ht="12.75">
      <c r="A249" s="71"/>
    </row>
    <row r="250" s="68" customFormat="1" ht="12.75">
      <c r="A250" s="71"/>
    </row>
    <row r="251" s="68" customFormat="1" ht="12.75">
      <c r="A251" s="71"/>
    </row>
    <row r="252" s="68" customFormat="1" ht="12.75">
      <c r="A252" s="71"/>
    </row>
    <row r="253" s="68" customFormat="1" ht="12.75">
      <c r="A253" s="71"/>
    </row>
    <row r="254" s="68" customFormat="1" ht="12.75">
      <c r="A254" s="71"/>
    </row>
    <row r="255" s="68" customFormat="1" ht="12.75">
      <c r="A255" s="71"/>
    </row>
    <row r="256" s="68" customFormat="1" ht="12.75">
      <c r="A256" s="71"/>
    </row>
    <row r="257" s="68" customFormat="1" ht="12.75">
      <c r="A257" s="71"/>
    </row>
    <row r="258" s="68" customFormat="1" ht="12.75">
      <c r="A258" s="71"/>
    </row>
    <row r="259" s="68" customFormat="1" ht="12.75">
      <c r="A259" s="71"/>
    </row>
    <row r="260" s="68" customFormat="1" ht="12.75">
      <c r="A260" s="71"/>
    </row>
    <row r="261" s="68" customFormat="1" ht="12.75">
      <c r="A261" s="71"/>
    </row>
    <row r="262" s="68" customFormat="1" ht="12.75">
      <c r="A262" s="71"/>
    </row>
    <row r="263" s="68" customFormat="1" ht="12.75">
      <c r="A263" s="71"/>
    </row>
    <row r="264" s="68" customFormat="1" ht="12.75">
      <c r="A264" s="71"/>
    </row>
    <row r="265" s="68" customFormat="1" ht="12.75">
      <c r="A265" s="71"/>
    </row>
    <row r="266" s="68" customFormat="1" ht="12.75">
      <c r="A266" s="71"/>
    </row>
    <row r="267" s="68" customFormat="1" ht="12.75">
      <c r="A267" s="71"/>
    </row>
    <row r="268" s="68" customFormat="1" ht="12.75">
      <c r="A268" s="71"/>
    </row>
    <row r="269" s="68" customFormat="1" ht="12.75">
      <c r="A269" s="71"/>
    </row>
    <row r="270" s="68" customFormat="1" ht="12.75">
      <c r="A270" s="71"/>
    </row>
    <row r="271" s="68" customFormat="1" ht="12.75">
      <c r="A271" s="71"/>
    </row>
    <row r="272" s="68" customFormat="1" ht="12.75">
      <c r="A272" s="71"/>
    </row>
    <row r="273" s="68" customFormat="1" ht="12.75">
      <c r="A273" s="71"/>
    </row>
    <row r="274" s="68" customFormat="1" ht="12.75">
      <c r="A274" s="71"/>
    </row>
    <row r="275" s="68" customFormat="1" ht="12.75">
      <c r="A275" s="71"/>
    </row>
    <row r="276" s="68" customFormat="1" ht="12.75">
      <c r="A276" s="71"/>
    </row>
    <row r="277" s="68" customFormat="1" ht="12.75">
      <c r="A277" s="71"/>
    </row>
    <row r="278" s="68" customFormat="1" ht="12.75">
      <c r="A278" s="71"/>
    </row>
    <row r="279" s="68" customFormat="1" ht="12.75">
      <c r="A279" s="71"/>
    </row>
    <row r="280" s="68" customFormat="1" ht="12.75">
      <c r="A280" s="71"/>
    </row>
    <row r="281" s="68" customFormat="1" ht="12.75">
      <c r="A281" s="71"/>
    </row>
    <row r="282" s="68" customFormat="1" ht="12.75">
      <c r="A282" s="71"/>
    </row>
    <row r="283" s="68" customFormat="1" ht="12.75">
      <c r="A283" s="71"/>
    </row>
    <row r="284" s="68" customFormat="1" ht="12.75">
      <c r="A284" s="71"/>
    </row>
    <row r="285" s="68" customFormat="1" ht="12.75">
      <c r="A285" s="71"/>
    </row>
    <row r="286" s="68" customFormat="1" ht="12.75">
      <c r="A286" s="71"/>
    </row>
    <row r="287" s="68" customFormat="1" ht="12.75">
      <c r="A287" s="71"/>
    </row>
    <row r="288" s="68" customFormat="1" ht="12.75">
      <c r="A288" s="71"/>
    </row>
    <row r="289" s="68" customFormat="1" ht="12.75">
      <c r="A289" s="71"/>
    </row>
    <row r="290" s="68" customFormat="1" ht="12.75">
      <c r="A290" s="71"/>
    </row>
    <row r="291" s="68" customFormat="1" ht="12.75">
      <c r="A291" s="71"/>
    </row>
    <row r="292" s="68" customFormat="1" ht="12.75">
      <c r="A292" s="71"/>
    </row>
    <row r="293" s="68" customFormat="1" ht="12.75">
      <c r="A293" s="71"/>
    </row>
    <row r="294" s="68" customFormat="1" ht="12.75">
      <c r="A294" s="71"/>
    </row>
    <row r="295" s="68" customFormat="1" ht="12.75">
      <c r="A295" s="71"/>
    </row>
    <row r="296" s="68" customFormat="1" ht="12.75">
      <c r="A296" s="71"/>
    </row>
    <row r="297" s="68" customFormat="1" ht="12.75">
      <c r="A297" s="71"/>
    </row>
    <row r="298" s="68" customFormat="1" ht="12.75">
      <c r="A298" s="71"/>
    </row>
    <row r="299" s="68" customFormat="1" ht="12.75">
      <c r="A299" s="71"/>
    </row>
    <row r="300" s="68" customFormat="1" ht="12.75">
      <c r="A300" s="71"/>
    </row>
  </sheetData>
  <mergeCells count="5">
    <mergeCell ref="A47:F47"/>
    <mergeCell ref="A5:F5"/>
    <mergeCell ref="A8:A9"/>
    <mergeCell ref="B8:B9"/>
    <mergeCell ref="C8:F8"/>
  </mergeCells>
  <hyperlinks>
    <hyperlink ref="F2" location="INDICE!A1" display="ÍNDICE"/>
  </hyperlinks>
  <printOptions/>
  <pageMargins left="0.56" right="0.27" top="1" bottom="0.37" header="0" footer="0"/>
  <pageSetup horizontalDpi="600" verticalDpi="600" orientation="portrait" paperSize="9" scale="92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5"/>
  <dimension ref="A1:G300"/>
  <sheetViews>
    <sheetView workbookViewId="0" topLeftCell="A31">
      <selection activeCell="A47" sqref="A47:G47"/>
    </sheetView>
  </sheetViews>
  <sheetFormatPr defaultColWidth="11.421875" defaultRowHeight="12.75"/>
  <cols>
    <col min="1" max="1" width="28.00390625" style="72" customWidth="1"/>
    <col min="2" max="2" width="18.00390625" style="1" customWidth="1"/>
    <col min="3" max="3" width="11.00390625" style="1" customWidth="1"/>
    <col min="4" max="4" width="12.57421875" style="1" customWidth="1"/>
    <col min="5" max="5" width="14.00390625" style="1" customWidth="1"/>
    <col min="6" max="6" width="9.421875" style="1" customWidth="1"/>
    <col min="7" max="7" width="10.421875" style="1" customWidth="1"/>
    <col min="8" max="16384" width="11.421875" style="1" customWidth="1"/>
  </cols>
  <sheetData>
    <row r="1" ht="45" customHeight="1">
      <c r="A1" s="1"/>
    </row>
    <row r="2" spans="1:7" s="51" customFormat="1" ht="12.75">
      <c r="A2" s="57"/>
      <c r="G2" s="58" t="s">
        <v>117</v>
      </c>
    </row>
    <row r="3" spans="1:7" s="24" customFormat="1" ht="21" customHeight="1" thickBot="1">
      <c r="A3" s="9" t="s">
        <v>179</v>
      </c>
      <c r="B3" s="23"/>
      <c r="C3" s="23"/>
      <c r="D3" s="23"/>
      <c r="E3" s="23"/>
      <c r="F3" s="23"/>
      <c r="G3" s="23"/>
    </row>
    <row r="4" spans="1:4" ht="13.5" customHeight="1" thickTop="1">
      <c r="A4" s="25"/>
      <c r="B4" s="25"/>
      <c r="C4" s="25"/>
      <c r="D4" s="25"/>
    </row>
    <row r="5" spans="1:7" ht="32.25" customHeight="1">
      <c r="A5" s="171" t="s">
        <v>278</v>
      </c>
      <c r="B5" s="194"/>
      <c r="C5" s="194"/>
      <c r="D5" s="194"/>
      <c r="E5" s="173"/>
      <c r="F5" s="173"/>
      <c r="G5" s="173"/>
    </row>
    <row r="6" ht="12.75">
      <c r="A6" s="1"/>
    </row>
    <row r="7" ht="12.75">
      <c r="A7" s="11" t="s">
        <v>172</v>
      </c>
    </row>
    <row r="8" spans="1:7" ht="12.75">
      <c r="A8" s="169"/>
      <c r="B8" s="169" t="s">
        <v>253</v>
      </c>
      <c r="C8" s="170" t="s">
        <v>236</v>
      </c>
      <c r="D8" s="164"/>
      <c r="E8" s="164"/>
      <c r="F8" s="164"/>
      <c r="G8" s="165"/>
    </row>
    <row r="9" spans="1:7" s="63" customFormat="1" ht="38.25" customHeight="1">
      <c r="A9" s="162"/>
      <c r="B9" s="162"/>
      <c r="C9" s="120" t="s">
        <v>38</v>
      </c>
      <c r="D9" s="120" t="s">
        <v>34</v>
      </c>
      <c r="E9" s="120" t="s">
        <v>39</v>
      </c>
      <c r="F9" s="120" t="s">
        <v>36</v>
      </c>
      <c r="G9" s="120" t="s">
        <v>37</v>
      </c>
    </row>
    <row r="10" spans="1:4" s="63" customFormat="1" ht="12.75" customHeight="1">
      <c r="A10" s="121"/>
      <c r="D10" s="64"/>
    </row>
    <row r="11" spans="1:7" s="68" customFormat="1" ht="12.75">
      <c r="A11" s="122" t="s">
        <v>132</v>
      </c>
      <c r="B11" s="98">
        <v>3192034.4122749995</v>
      </c>
      <c r="C11" s="125">
        <v>18.05727204864928</v>
      </c>
      <c r="D11" s="125">
        <v>9.991843704331668</v>
      </c>
      <c r="E11" s="125">
        <v>11.205254478634535</v>
      </c>
      <c r="F11" s="125">
        <v>5.616634054180562</v>
      </c>
      <c r="G11" s="125">
        <v>55.12899571420396</v>
      </c>
    </row>
    <row r="12" spans="1:7" s="68" customFormat="1" ht="12.75">
      <c r="A12" s="122" t="s">
        <v>140</v>
      </c>
      <c r="B12" s="126"/>
      <c r="C12" s="127"/>
      <c r="D12" s="127"/>
      <c r="E12" s="127"/>
      <c r="F12" s="127"/>
      <c r="G12" s="127"/>
    </row>
    <row r="13" spans="1:7" s="68" customFormat="1" ht="12.75" customHeight="1">
      <c r="A13" s="123" t="s">
        <v>130</v>
      </c>
      <c r="B13" s="98">
        <v>1683427.0058870015</v>
      </c>
      <c r="C13" s="125">
        <v>20.88502490250532</v>
      </c>
      <c r="D13" s="125">
        <v>10.017886056968722</v>
      </c>
      <c r="E13" s="125">
        <v>12.316250427606432</v>
      </c>
      <c r="F13" s="125">
        <v>5.343115196587124</v>
      </c>
      <c r="G13" s="125">
        <v>51.437723416332396</v>
      </c>
    </row>
    <row r="14" spans="1:7" s="68" customFormat="1" ht="12.75" customHeight="1">
      <c r="A14" s="123" t="s">
        <v>131</v>
      </c>
      <c r="B14" s="98">
        <v>1508607.4063880004</v>
      </c>
      <c r="C14" s="125">
        <v>14.9018351205271</v>
      </c>
      <c r="D14" s="125">
        <v>9.962783526355322</v>
      </c>
      <c r="E14" s="125">
        <v>9.965514718634077</v>
      </c>
      <c r="F14" s="125">
        <v>5.921848671013564</v>
      </c>
      <c r="G14" s="125">
        <v>59.24801796346994</v>
      </c>
    </row>
    <row r="15" spans="1:7" s="68" customFormat="1" ht="12.75" customHeight="1">
      <c r="A15" s="122" t="s">
        <v>133</v>
      </c>
      <c r="B15" s="98"/>
      <c r="C15" s="125"/>
      <c r="D15" s="125"/>
      <c r="E15" s="127"/>
      <c r="F15" s="127"/>
      <c r="G15" s="127"/>
    </row>
    <row r="16" spans="1:7" s="68" customFormat="1" ht="12.75" customHeight="1">
      <c r="A16" s="123" t="s">
        <v>110</v>
      </c>
      <c r="B16" s="98">
        <v>1652919.201864001</v>
      </c>
      <c r="C16" s="125">
        <v>19.659196427904792</v>
      </c>
      <c r="D16" s="125">
        <v>9.982799504471876</v>
      </c>
      <c r="E16" s="125">
        <v>11.935107403285624</v>
      </c>
      <c r="F16" s="125">
        <v>5.322300160515544</v>
      </c>
      <c r="G16" s="125">
        <v>53.10059650382217</v>
      </c>
    </row>
    <row r="17" spans="1:7" s="68" customFormat="1" ht="12.75" customHeight="1">
      <c r="A17" s="123" t="s">
        <v>108</v>
      </c>
      <c r="B17" s="98">
        <v>1221913.9114199998</v>
      </c>
      <c r="C17" s="125">
        <v>17.122261333768094</v>
      </c>
      <c r="D17" s="125">
        <v>11.330337858590154</v>
      </c>
      <c r="E17" s="125">
        <v>9.523399429732962</v>
      </c>
      <c r="F17" s="125">
        <v>5.4321340784035845</v>
      </c>
      <c r="G17" s="125">
        <v>56.59186729950521</v>
      </c>
    </row>
    <row r="18" spans="1:7" s="68" customFormat="1" ht="12" customHeight="1">
      <c r="A18" s="123" t="s">
        <v>109</v>
      </c>
      <c r="B18" s="98">
        <v>317201.298991</v>
      </c>
      <c r="C18" s="155">
        <v>13.311550731133053</v>
      </c>
      <c r="D18" s="155">
        <v>4.882863063382176</v>
      </c>
      <c r="E18" s="155">
        <v>13.880824125581299</v>
      </c>
      <c r="F18" s="155">
        <v>7.861118026728983</v>
      </c>
      <c r="G18" s="155">
        <v>60.06364405317449</v>
      </c>
    </row>
    <row r="19" spans="1:7" s="68" customFormat="1" ht="12.75" customHeight="1">
      <c r="A19" s="114" t="s">
        <v>279</v>
      </c>
      <c r="B19" s="126"/>
      <c r="C19" s="127"/>
      <c r="D19" s="127"/>
      <c r="E19" s="78"/>
      <c r="F19" s="79"/>
      <c r="G19" s="79"/>
    </row>
    <row r="20" spans="1:7" s="68" customFormat="1" ht="12.75" customHeight="1">
      <c r="A20" s="101" t="s">
        <v>266</v>
      </c>
      <c r="B20" s="157">
        <v>108396.915254</v>
      </c>
      <c r="C20" s="125" t="s">
        <v>212</v>
      </c>
      <c r="D20" s="125" t="s">
        <v>212</v>
      </c>
      <c r="E20" s="125" t="s">
        <v>212</v>
      </c>
      <c r="F20" s="125" t="s">
        <v>212</v>
      </c>
      <c r="G20" s="125" t="s">
        <v>212</v>
      </c>
    </row>
    <row r="21" spans="1:7" s="68" customFormat="1" ht="12.75" customHeight="1">
      <c r="A21" s="101" t="s">
        <v>267</v>
      </c>
      <c r="B21" s="98">
        <v>638614.6633870001</v>
      </c>
      <c r="C21" s="125">
        <v>6.94249129637234</v>
      </c>
      <c r="D21" s="125">
        <v>8.217487612588425</v>
      </c>
      <c r="E21" s="125">
        <v>10.504648942792441</v>
      </c>
      <c r="F21" s="125">
        <v>4.190956210596905</v>
      </c>
      <c r="G21" s="125">
        <v>70.14441593764991</v>
      </c>
    </row>
    <row r="22" spans="1:7" s="68" customFormat="1" ht="12.75" customHeight="1">
      <c r="A22" s="101" t="s">
        <v>268</v>
      </c>
      <c r="B22" s="98">
        <v>1013658.0783719998</v>
      </c>
      <c r="C22" s="125">
        <v>15.397568865792735</v>
      </c>
      <c r="D22" s="125">
        <v>7.1334888617602905</v>
      </c>
      <c r="E22" s="125">
        <v>13.32153463561151</v>
      </c>
      <c r="F22" s="125">
        <v>4.0091811806274436</v>
      </c>
      <c r="G22" s="125">
        <v>60.138226456208024</v>
      </c>
    </row>
    <row r="23" spans="1:7" s="68" customFormat="1" ht="12.75" customHeight="1">
      <c r="A23" s="101" t="s">
        <v>106</v>
      </c>
      <c r="B23" s="98">
        <v>1431364.755262001</v>
      </c>
      <c r="C23" s="125">
        <v>25.334110387720447</v>
      </c>
      <c r="D23" s="125">
        <v>12.853204594402948</v>
      </c>
      <c r="E23" s="125">
        <v>10.867707751370927</v>
      </c>
      <c r="F23" s="125">
        <v>7.043205302379179</v>
      </c>
      <c r="G23" s="125">
        <v>43.9017719641265</v>
      </c>
    </row>
    <row r="24" spans="1:7" s="68" customFormat="1" ht="12.75" customHeight="1">
      <c r="A24" s="122" t="s">
        <v>135</v>
      </c>
      <c r="B24" s="126"/>
      <c r="C24" s="127"/>
      <c r="D24" s="127"/>
      <c r="E24" s="125"/>
      <c r="F24" s="127"/>
      <c r="G24" s="127"/>
    </row>
    <row r="25" spans="1:7" s="68" customFormat="1" ht="12.75" customHeight="1">
      <c r="A25" s="123" t="s">
        <v>134</v>
      </c>
      <c r="B25" s="98">
        <v>2362074.9952720003</v>
      </c>
      <c r="C25" s="125">
        <v>19.56210699625949</v>
      </c>
      <c r="D25" s="125">
        <v>11.988490215205518</v>
      </c>
      <c r="E25" s="125">
        <v>11.36600039306053</v>
      </c>
      <c r="F25" s="125">
        <v>4.98701032599667</v>
      </c>
      <c r="G25" s="125">
        <v>52.096392069477794</v>
      </c>
    </row>
    <row r="26" spans="1:7" s="68" customFormat="1" ht="12.75">
      <c r="A26" s="123" t="s">
        <v>136</v>
      </c>
      <c r="B26" s="98">
        <v>206355.13681799997</v>
      </c>
      <c r="C26" s="125" t="s">
        <v>212</v>
      </c>
      <c r="D26" s="125" t="s">
        <v>212</v>
      </c>
      <c r="E26" s="125" t="s">
        <v>212</v>
      </c>
      <c r="F26" s="125" t="s">
        <v>212</v>
      </c>
      <c r="G26" s="125" t="s">
        <v>212</v>
      </c>
    </row>
    <row r="27" spans="1:7" s="68" customFormat="1" ht="12.75">
      <c r="A27" s="123" t="s">
        <v>107</v>
      </c>
      <c r="B27" s="98">
        <v>549381.743865</v>
      </c>
      <c r="C27" s="125">
        <v>14.855843113355327</v>
      </c>
      <c r="D27" s="125">
        <v>6.510219929657655</v>
      </c>
      <c r="E27" s="125">
        <v>13.741050868546958</v>
      </c>
      <c r="F27" s="125">
        <v>5.573944538194343</v>
      </c>
      <c r="G27" s="125">
        <v>59.318941550245704</v>
      </c>
    </row>
    <row r="28" spans="1:7" s="68" customFormat="1" ht="12.75" customHeight="1">
      <c r="A28" s="122" t="s">
        <v>126</v>
      </c>
      <c r="B28" s="98"/>
      <c r="C28" s="125"/>
      <c r="D28" s="125"/>
      <c r="E28" s="125"/>
      <c r="F28" s="127"/>
      <c r="G28" s="127"/>
    </row>
    <row r="29" spans="1:7" s="68" customFormat="1" ht="12.75" customHeight="1">
      <c r="A29" s="123" t="s">
        <v>114</v>
      </c>
      <c r="B29" s="98">
        <v>1577724.6757340003</v>
      </c>
      <c r="C29" s="125">
        <v>21.19769164232719</v>
      </c>
      <c r="D29" s="125">
        <v>11.819717747346719</v>
      </c>
      <c r="E29" s="125">
        <v>11.00699270176583</v>
      </c>
      <c r="F29" s="125">
        <v>6.083305467561919</v>
      </c>
      <c r="G29" s="125">
        <v>49.89229244099835</v>
      </c>
    </row>
    <row r="30" spans="1:7" s="68" customFormat="1" ht="12.75" customHeight="1">
      <c r="A30" s="123" t="s">
        <v>113</v>
      </c>
      <c r="B30" s="98">
        <v>661102.38688</v>
      </c>
      <c r="C30" s="125">
        <v>12.888954594784538</v>
      </c>
      <c r="D30" s="125">
        <v>5.818776415185222</v>
      </c>
      <c r="E30" s="125">
        <v>14.13409264697768</v>
      </c>
      <c r="F30" s="125">
        <v>5.884629209644883</v>
      </c>
      <c r="G30" s="125">
        <v>61.273547133407675</v>
      </c>
    </row>
    <row r="31" spans="1:7" s="68" customFormat="1" ht="12.75" customHeight="1">
      <c r="A31" s="123" t="s">
        <v>116</v>
      </c>
      <c r="B31" s="98">
        <v>953207.3496609996</v>
      </c>
      <c r="C31" s="125">
        <v>16.443845042712347</v>
      </c>
      <c r="D31" s="125">
        <v>9.860647447423442</v>
      </c>
      <c r="E31" s="125">
        <v>9.502099958441589</v>
      </c>
      <c r="F31" s="125">
        <v>4.658341777451863</v>
      </c>
      <c r="G31" s="125">
        <v>59.53506577397076</v>
      </c>
    </row>
    <row r="32" spans="1:7" s="68" customFormat="1" ht="12.75" customHeight="1">
      <c r="A32" s="122" t="s">
        <v>124</v>
      </c>
      <c r="C32" s="127"/>
      <c r="D32" s="127"/>
      <c r="E32" s="125"/>
      <c r="F32" s="127"/>
      <c r="G32" s="127"/>
    </row>
    <row r="33" spans="1:7" s="68" customFormat="1" ht="12.75" customHeight="1">
      <c r="A33" s="123" t="s">
        <v>123</v>
      </c>
      <c r="B33" s="98">
        <v>135241.60995999997</v>
      </c>
      <c r="C33" s="125">
        <v>22.17050760994949</v>
      </c>
      <c r="D33" s="125">
        <v>8.745095750115693</v>
      </c>
      <c r="E33" s="125">
        <v>11.622898814683708</v>
      </c>
      <c r="F33" s="125">
        <v>11.400298665891452</v>
      </c>
      <c r="G33" s="125">
        <v>46.06119915935965</v>
      </c>
    </row>
    <row r="34" spans="1:7" s="68" customFormat="1" ht="12.75" customHeight="1">
      <c r="A34" s="123" t="s">
        <v>125</v>
      </c>
      <c r="B34" s="98">
        <v>512889.4398499998</v>
      </c>
      <c r="C34" s="125">
        <v>22.874445421670544</v>
      </c>
      <c r="D34" s="125">
        <v>12.041465137020998</v>
      </c>
      <c r="E34" s="125">
        <v>12.255418757575347</v>
      </c>
      <c r="F34" s="125">
        <v>2.8576751073850377</v>
      </c>
      <c r="G34" s="125">
        <v>49.97099557634807</v>
      </c>
    </row>
    <row r="35" spans="1:7" s="68" customFormat="1" ht="12.75" customHeight="1">
      <c r="A35" s="123" t="s">
        <v>115</v>
      </c>
      <c r="B35" s="98">
        <v>2543903.3624649993</v>
      </c>
      <c r="C35" s="125">
        <v>16.86738488663417</v>
      </c>
      <c r="D35" s="125">
        <v>9.644889884859992</v>
      </c>
      <c r="E35" s="125">
        <v>10.971322219274752</v>
      </c>
      <c r="F35" s="125">
        <v>5.865404822981083</v>
      </c>
      <c r="G35" s="125">
        <v>56.65099818625001</v>
      </c>
    </row>
    <row r="36" spans="1:7" s="68" customFormat="1" ht="12.75" customHeight="1">
      <c r="A36" s="122" t="s">
        <v>137</v>
      </c>
      <c r="C36" s="127"/>
      <c r="D36" s="127"/>
      <c r="E36" s="125"/>
      <c r="F36" s="127"/>
      <c r="G36" s="127"/>
    </row>
    <row r="37" spans="1:7" s="68" customFormat="1" ht="12.75" customHeight="1">
      <c r="A37" s="123" t="s">
        <v>138</v>
      </c>
      <c r="B37" s="98">
        <v>2799510.9789500018</v>
      </c>
      <c r="C37" s="125">
        <v>19.96688503145831</v>
      </c>
      <c r="D37" s="125">
        <v>10.557264604543574</v>
      </c>
      <c r="E37" s="125">
        <v>10.742657629790676</v>
      </c>
      <c r="F37" s="125">
        <v>5.560833240146415</v>
      </c>
      <c r="G37" s="125">
        <v>53.17235949406103</v>
      </c>
    </row>
    <row r="38" spans="1:7" s="68" customFormat="1" ht="12.75" customHeight="1">
      <c r="A38" s="123" t="s">
        <v>139</v>
      </c>
      <c r="B38" s="98">
        <v>392523.4333249998</v>
      </c>
      <c r="C38" s="155">
        <v>4.437747564125001</v>
      </c>
      <c r="D38" s="155">
        <v>5.959213080313746</v>
      </c>
      <c r="E38" s="155">
        <v>14.504535100420432</v>
      </c>
      <c r="F38" s="155">
        <v>6.0146102723127175</v>
      </c>
      <c r="G38" s="155">
        <v>69.0838939828281</v>
      </c>
    </row>
    <row r="39" spans="1:7" s="68" customFormat="1" ht="12.75" customHeight="1">
      <c r="A39" s="114" t="s">
        <v>17</v>
      </c>
      <c r="C39" s="125"/>
      <c r="D39" s="125"/>
      <c r="E39" s="78"/>
      <c r="F39" s="79"/>
      <c r="G39" s="79"/>
    </row>
    <row r="40" spans="1:7" s="68" customFormat="1" ht="12.75" customHeight="1">
      <c r="A40" s="115" t="s">
        <v>18</v>
      </c>
      <c r="B40" s="157">
        <v>109658.45362300001</v>
      </c>
      <c r="C40" s="125" t="s">
        <v>212</v>
      </c>
      <c r="D40" s="125" t="s">
        <v>212</v>
      </c>
      <c r="E40" s="125" t="s">
        <v>212</v>
      </c>
      <c r="F40" s="125" t="s">
        <v>212</v>
      </c>
      <c r="G40" s="125" t="s">
        <v>212</v>
      </c>
    </row>
    <row r="41" spans="1:7" s="68" customFormat="1" ht="12.75" customHeight="1">
      <c r="A41" s="115" t="s">
        <v>19</v>
      </c>
      <c r="B41" s="98">
        <v>658540.416364</v>
      </c>
      <c r="C41" s="125">
        <v>9.413688056426622</v>
      </c>
      <c r="D41" s="125">
        <v>6.865797774211098</v>
      </c>
      <c r="E41" s="125">
        <v>12.90648843578651</v>
      </c>
      <c r="F41" s="125">
        <v>5.378165568113512</v>
      </c>
      <c r="G41" s="125">
        <v>65.43586016546226</v>
      </c>
    </row>
    <row r="42" spans="1:7" s="68" customFormat="1" ht="12.75" customHeight="1">
      <c r="A42" s="115" t="s">
        <v>20</v>
      </c>
      <c r="B42" s="98">
        <v>782388.8136059997</v>
      </c>
      <c r="C42" s="125">
        <v>21.48496192030818</v>
      </c>
      <c r="D42" s="125">
        <v>9.448694321724785</v>
      </c>
      <c r="E42" s="125">
        <v>10.258192141844365</v>
      </c>
      <c r="F42" s="125">
        <v>5.03963756501971</v>
      </c>
      <c r="G42" s="125">
        <v>53.76851405110296</v>
      </c>
    </row>
    <row r="43" spans="1:7" s="68" customFormat="1" ht="12.75" customHeight="1">
      <c r="A43" s="115" t="s">
        <v>21</v>
      </c>
      <c r="B43" s="98">
        <v>938467.279403</v>
      </c>
      <c r="C43" s="125">
        <v>25.23532561930714</v>
      </c>
      <c r="D43" s="125">
        <v>10.341240621168723</v>
      </c>
      <c r="E43" s="125">
        <v>14.926023524347949</v>
      </c>
      <c r="F43" s="125">
        <v>7.119044713471596</v>
      </c>
      <c r="G43" s="125">
        <v>42.37836552170459</v>
      </c>
    </row>
    <row r="44" spans="1:7" s="68" customFormat="1" ht="12.75" customHeight="1">
      <c r="A44" s="115" t="s">
        <v>6</v>
      </c>
      <c r="B44" s="98">
        <v>702979.4492789999</v>
      </c>
      <c r="C44" s="125">
        <v>15.357680910264003</v>
      </c>
      <c r="D44" s="125">
        <v>13.331246962356905</v>
      </c>
      <c r="E44" s="125">
        <v>6.292502778903274</v>
      </c>
      <c r="F44" s="125">
        <v>4.84651129786843</v>
      </c>
      <c r="G44" s="125">
        <v>60.17205805060739</v>
      </c>
    </row>
    <row r="45" spans="1:7" s="68" customFormat="1" ht="12.75">
      <c r="A45" s="82"/>
      <c r="B45" s="83"/>
      <c r="C45" s="84"/>
      <c r="D45" s="84"/>
      <c r="E45" s="84"/>
      <c r="F45" s="84"/>
      <c r="G45" s="84"/>
    </row>
    <row r="46" spans="1:4" s="68" customFormat="1" ht="12.75">
      <c r="A46" s="85"/>
      <c r="B46" s="86"/>
      <c r="C46" s="87"/>
      <c r="D46" s="87"/>
    </row>
    <row r="47" spans="1:7" s="68" customFormat="1" ht="20.25" customHeight="1">
      <c r="A47" s="192" t="s">
        <v>280</v>
      </c>
      <c r="B47" s="193"/>
      <c r="C47" s="193"/>
      <c r="D47" s="193"/>
      <c r="E47" s="193"/>
      <c r="F47" s="195"/>
      <c r="G47" s="195"/>
    </row>
    <row r="48" s="68" customFormat="1" ht="12.75">
      <c r="A48" s="70"/>
    </row>
    <row r="49" s="68" customFormat="1" ht="12.75">
      <c r="A49" s="12" t="s">
        <v>225</v>
      </c>
    </row>
    <row r="50" s="68" customFormat="1" ht="12.75">
      <c r="A50" s="136" t="s">
        <v>224</v>
      </c>
    </row>
    <row r="51" s="68" customFormat="1" ht="12.75">
      <c r="A51" s="70"/>
    </row>
    <row r="52" s="68" customFormat="1" ht="12.75">
      <c r="A52" s="70"/>
    </row>
    <row r="53" s="68" customFormat="1" ht="12.75">
      <c r="A53" s="70"/>
    </row>
    <row r="54" s="68" customFormat="1" ht="12.75">
      <c r="A54" s="70"/>
    </row>
    <row r="55" s="68" customFormat="1" ht="12.75">
      <c r="A55" s="70"/>
    </row>
    <row r="56" s="68" customFormat="1" ht="12.75">
      <c r="A56" s="70"/>
    </row>
    <row r="57" s="68" customFormat="1" ht="12.75">
      <c r="A57" s="70"/>
    </row>
    <row r="58" s="68" customFormat="1" ht="12.75">
      <c r="A58" s="70"/>
    </row>
    <row r="59" s="68" customFormat="1" ht="12.75">
      <c r="A59" s="70"/>
    </row>
    <row r="60" s="68" customFormat="1" ht="12.75">
      <c r="A60" s="70"/>
    </row>
    <row r="61" s="68" customFormat="1" ht="12.75">
      <c r="A61" s="70"/>
    </row>
    <row r="62" s="68" customFormat="1" ht="12.75">
      <c r="A62" s="70"/>
    </row>
    <row r="63" s="68" customFormat="1" ht="12.75">
      <c r="A63" s="70"/>
    </row>
    <row r="64" s="68" customFormat="1" ht="12.75">
      <c r="A64" s="70"/>
    </row>
    <row r="65" s="68" customFormat="1" ht="12.75">
      <c r="A65" s="70"/>
    </row>
    <row r="66" s="68" customFormat="1" ht="12.75">
      <c r="A66" s="81"/>
    </row>
    <row r="67" s="68" customFormat="1" ht="12.75">
      <c r="A67" s="70"/>
    </row>
    <row r="68" s="68" customFormat="1" ht="12.75">
      <c r="A68" s="70"/>
    </row>
    <row r="69" s="68" customFormat="1" ht="12.75">
      <c r="A69" s="70"/>
    </row>
    <row r="70" s="68" customFormat="1" ht="12.75">
      <c r="A70" s="70"/>
    </row>
    <row r="71" s="68" customFormat="1" ht="12.75">
      <c r="A71" s="70"/>
    </row>
    <row r="72" s="68" customFormat="1" ht="12.75">
      <c r="A72" s="70"/>
    </row>
    <row r="73" s="68" customFormat="1" ht="12.75">
      <c r="A73" s="70"/>
    </row>
    <row r="74" s="68" customFormat="1" ht="12.75">
      <c r="A74" s="70"/>
    </row>
    <row r="75" s="68" customFormat="1" ht="12.75">
      <c r="A75" s="70"/>
    </row>
    <row r="76" s="68" customFormat="1" ht="12.75">
      <c r="A76" s="70"/>
    </row>
    <row r="77" s="68" customFormat="1" ht="12.75">
      <c r="A77" s="70"/>
    </row>
    <row r="78" s="68" customFormat="1" ht="12.75">
      <c r="A78" s="81"/>
    </row>
    <row r="79" s="68" customFormat="1" ht="12.75">
      <c r="A79" s="70"/>
    </row>
    <row r="80" s="68" customFormat="1" ht="12.75">
      <c r="A80" s="70"/>
    </row>
    <row r="81" s="68" customFormat="1" ht="12.75">
      <c r="A81" s="70"/>
    </row>
    <row r="82" s="68" customFormat="1" ht="12.75">
      <c r="A82" s="70"/>
    </row>
    <row r="83" s="68" customFormat="1" ht="12.75">
      <c r="A83" s="70"/>
    </row>
    <row r="84" s="68" customFormat="1" ht="12.75">
      <c r="A84" s="70"/>
    </row>
    <row r="85" s="68" customFormat="1" ht="12.75">
      <c r="A85" s="70"/>
    </row>
    <row r="86" s="68" customFormat="1" ht="12.75">
      <c r="A86" s="70"/>
    </row>
    <row r="87" s="68" customFormat="1" ht="12.75">
      <c r="A87" s="70"/>
    </row>
    <row r="88" s="68" customFormat="1" ht="12.75">
      <c r="A88" s="70"/>
    </row>
    <row r="89" s="68" customFormat="1" ht="12.75">
      <c r="A89" s="70"/>
    </row>
    <row r="90" s="68" customFormat="1" ht="12.75">
      <c r="A90" s="70"/>
    </row>
    <row r="91" s="68" customFormat="1" ht="12.75">
      <c r="A91" s="81"/>
    </row>
    <row r="92" s="68" customFormat="1" ht="12.75">
      <c r="A92" s="70"/>
    </row>
    <row r="93" s="68" customFormat="1" ht="12.75">
      <c r="A93" s="70"/>
    </row>
    <row r="94" s="68" customFormat="1" ht="12.75">
      <c r="A94" s="70"/>
    </row>
    <row r="95" s="68" customFormat="1" ht="12.75">
      <c r="A95" s="70"/>
    </row>
    <row r="96" s="68" customFormat="1" ht="12.75">
      <c r="A96" s="70"/>
    </row>
    <row r="97" s="68" customFormat="1" ht="12.75">
      <c r="A97" s="81"/>
    </row>
    <row r="98" s="68" customFormat="1" ht="12.75">
      <c r="A98" s="70"/>
    </row>
    <row r="99" s="68" customFormat="1" ht="12.75">
      <c r="A99" s="70"/>
    </row>
    <row r="100" s="68" customFormat="1" ht="12.75">
      <c r="A100" s="71"/>
    </row>
    <row r="101" s="68" customFormat="1" ht="12.75">
      <c r="A101" s="71"/>
    </row>
    <row r="102" s="68" customFormat="1" ht="12.75">
      <c r="A102" s="71"/>
    </row>
    <row r="103" s="68" customFormat="1" ht="12.75">
      <c r="A103" s="71"/>
    </row>
    <row r="104" s="68" customFormat="1" ht="12.75">
      <c r="A104" s="71"/>
    </row>
    <row r="105" s="68" customFormat="1" ht="12.75">
      <c r="A105" s="71"/>
    </row>
    <row r="106" s="68" customFormat="1" ht="12.75">
      <c r="A106" s="71"/>
    </row>
    <row r="107" s="68" customFormat="1" ht="12.75">
      <c r="A107" s="71"/>
    </row>
    <row r="108" s="68" customFormat="1" ht="12.75">
      <c r="A108" s="71"/>
    </row>
    <row r="109" s="68" customFormat="1" ht="12.75">
      <c r="A109" s="71"/>
    </row>
    <row r="110" s="68" customFormat="1" ht="12.75">
      <c r="A110" s="71"/>
    </row>
    <row r="111" s="68" customFormat="1" ht="12.75">
      <c r="A111" s="71"/>
    </row>
    <row r="112" s="68" customFormat="1" ht="12.75">
      <c r="A112" s="71"/>
    </row>
    <row r="113" s="68" customFormat="1" ht="12.75">
      <c r="A113" s="71"/>
    </row>
    <row r="114" s="68" customFormat="1" ht="12.75">
      <c r="A114" s="71"/>
    </row>
    <row r="115" s="68" customFormat="1" ht="12.75">
      <c r="A115" s="71"/>
    </row>
    <row r="116" s="68" customFormat="1" ht="12.75">
      <c r="A116" s="71"/>
    </row>
    <row r="117" s="68" customFormat="1" ht="12.75">
      <c r="A117" s="71"/>
    </row>
    <row r="118" s="68" customFormat="1" ht="12.75">
      <c r="A118" s="71"/>
    </row>
    <row r="119" s="68" customFormat="1" ht="12.75">
      <c r="A119" s="71"/>
    </row>
    <row r="120" s="68" customFormat="1" ht="12.75">
      <c r="A120" s="71"/>
    </row>
    <row r="121" s="68" customFormat="1" ht="12.75">
      <c r="A121" s="71"/>
    </row>
    <row r="122" s="68" customFormat="1" ht="12.75">
      <c r="A122" s="71"/>
    </row>
    <row r="123" s="68" customFormat="1" ht="12.75">
      <c r="A123" s="71"/>
    </row>
    <row r="124" s="68" customFormat="1" ht="12.75">
      <c r="A124" s="71"/>
    </row>
    <row r="125" s="68" customFormat="1" ht="12.75">
      <c r="A125" s="71"/>
    </row>
    <row r="126" s="68" customFormat="1" ht="12.75">
      <c r="A126" s="71"/>
    </row>
    <row r="127" s="68" customFormat="1" ht="12.75">
      <c r="A127" s="71"/>
    </row>
    <row r="128" s="68" customFormat="1" ht="12.75">
      <c r="A128" s="71"/>
    </row>
    <row r="129" s="68" customFormat="1" ht="12.75">
      <c r="A129" s="71"/>
    </row>
    <row r="130" s="68" customFormat="1" ht="12.75">
      <c r="A130" s="71"/>
    </row>
    <row r="131" s="68" customFormat="1" ht="12.75">
      <c r="A131" s="71"/>
    </row>
    <row r="132" s="68" customFormat="1" ht="12.75">
      <c r="A132" s="71"/>
    </row>
    <row r="133" s="68" customFormat="1" ht="12.75">
      <c r="A133" s="71"/>
    </row>
    <row r="134" s="68" customFormat="1" ht="12.75">
      <c r="A134" s="71"/>
    </row>
    <row r="135" s="68" customFormat="1" ht="12.75">
      <c r="A135" s="71"/>
    </row>
    <row r="136" s="68" customFormat="1" ht="12.75">
      <c r="A136" s="71"/>
    </row>
    <row r="137" s="68" customFormat="1" ht="12.75">
      <c r="A137" s="71"/>
    </row>
    <row r="138" s="68" customFormat="1" ht="12.75">
      <c r="A138" s="71"/>
    </row>
    <row r="139" s="68" customFormat="1" ht="12.75">
      <c r="A139" s="71"/>
    </row>
    <row r="140" s="68" customFormat="1" ht="12.75">
      <c r="A140" s="71"/>
    </row>
    <row r="141" s="68" customFormat="1" ht="12.75">
      <c r="A141" s="71"/>
    </row>
    <row r="142" s="68" customFormat="1" ht="12.75">
      <c r="A142" s="71"/>
    </row>
    <row r="143" s="68" customFormat="1" ht="12.75">
      <c r="A143" s="71"/>
    </row>
    <row r="144" s="68" customFormat="1" ht="12.75">
      <c r="A144" s="71"/>
    </row>
    <row r="145" s="68" customFormat="1" ht="12.75">
      <c r="A145" s="71"/>
    </row>
    <row r="146" s="68" customFormat="1" ht="12.75">
      <c r="A146" s="71"/>
    </row>
    <row r="147" s="68" customFormat="1" ht="12.75">
      <c r="A147" s="71"/>
    </row>
    <row r="148" s="68" customFormat="1" ht="12.75">
      <c r="A148" s="71"/>
    </row>
    <row r="149" s="68" customFormat="1" ht="12.75">
      <c r="A149" s="71"/>
    </row>
    <row r="150" s="68" customFormat="1" ht="12.75">
      <c r="A150" s="71"/>
    </row>
    <row r="151" s="68" customFormat="1" ht="12.75">
      <c r="A151" s="71"/>
    </row>
    <row r="152" s="68" customFormat="1" ht="12.75">
      <c r="A152" s="71"/>
    </row>
    <row r="153" s="68" customFormat="1" ht="12.75">
      <c r="A153" s="71"/>
    </row>
    <row r="154" s="68" customFormat="1" ht="12.75">
      <c r="A154" s="71"/>
    </row>
    <row r="155" s="68" customFormat="1" ht="12.75">
      <c r="A155" s="71"/>
    </row>
    <row r="156" s="68" customFormat="1" ht="12.75">
      <c r="A156" s="71"/>
    </row>
    <row r="157" s="68" customFormat="1" ht="12.75">
      <c r="A157" s="71"/>
    </row>
    <row r="158" s="68" customFormat="1" ht="12.75">
      <c r="A158" s="71"/>
    </row>
    <row r="159" s="68" customFormat="1" ht="12.75">
      <c r="A159" s="71"/>
    </row>
    <row r="160" s="68" customFormat="1" ht="12.75">
      <c r="A160" s="71"/>
    </row>
    <row r="161" s="68" customFormat="1" ht="12.75">
      <c r="A161" s="71"/>
    </row>
    <row r="162" s="68" customFormat="1" ht="12.75">
      <c r="A162" s="71"/>
    </row>
    <row r="163" s="68" customFormat="1" ht="12.75">
      <c r="A163" s="71"/>
    </row>
    <row r="164" s="68" customFormat="1" ht="12.75">
      <c r="A164" s="71"/>
    </row>
    <row r="165" s="68" customFormat="1" ht="12.75">
      <c r="A165" s="71"/>
    </row>
    <row r="166" s="68" customFormat="1" ht="12.75">
      <c r="A166" s="71"/>
    </row>
    <row r="167" s="68" customFormat="1" ht="12.75">
      <c r="A167" s="71"/>
    </row>
    <row r="168" s="68" customFormat="1" ht="12.75">
      <c r="A168" s="71"/>
    </row>
    <row r="169" s="68" customFormat="1" ht="12.75">
      <c r="A169" s="71"/>
    </row>
    <row r="170" s="68" customFormat="1" ht="12.75">
      <c r="A170" s="71"/>
    </row>
    <row r="171" s="68" customFormat="1" ht="12.75">
      <c r="A171" s="71"/>
    </row>
    <row r="172" s="68" customFormat="1" ht="12.75">
      <c r="A172" s="71"/>
    </row>
    <row r="173" s="68" customFormat="1" ht="12.75">
      <c r="A173" s="71"/>
    </row>
    <row r="174" s="68" customFormat="1" ht="12.75">
      <c r="A174" s="71"/>
    </row>
    <row r="175" s="68" customFormat="1" ht="12.75">
      <c r="A175" s="71"/>
    </row>
    <row r="176" s="68" customFormat="1" ht="12.75">
      <c r="A176" s="71"/>
    </row>
    <row r="177" s="68" customFormat="1" ht="12.75">
      <c r="A177" s="71"/>
    </row>
    <row r="178" s="68" customFormat="1" ht="12.75">
      <c r="A178" s="71"/>
    </row>
    <row r="179" s="68" customFormat="1" ht="12.75">
      <c r="A179" s="71"/>
    </row>
    <row r="180" s="68" customFormat="1" ht="12.75">
      <c r="A180" s="71"/>
    </row>
    <row r="181" s="68" customFormat="1" ht="12.75">
      <c r="A181" s="71"/>
    </row>
    <row r="182" s="68" customFormat="1" ht="12.75">
      <c r="A182" s="71"/>
    </row>
    <row r="183" s="68" customFormat="1" ht="12.75">
      <c r="A183" s="71"/>
    </row>
    <row r="184" s="68" customFormat="1" ht="12.75">
      <c r="A184" s="71"/>
    </row>
    <row r="185" s="68" customFormat="1" ht="12.75">
      <c r="A185" s="71"/>
    </row>
    <row r="186" s="68" customFormat="1" ht="12.75">
      <c r="A186" s="71"/>
    </row>
    <row r="187" s="68" customFormat="1" ht="12.75">
      <c r="A187" s="71"/>
    </row>
    <row r="188" s="68" customFormat="1" ht="12.75">
      <c r="A188" s="71"/>
    </row>
    <row r="189" s="68" customFormat="1" ht="12.75">
      <c r="A189" s="71"/>
    </row>
    <row r="190" s="68" customFormat="1" ht="12.75">
      <c r="A190" s="71"/>
    </row>
    <row r="191" s="68" customFormat="1" ht="12.75">
      <c r="A191" s="71"/>
    </row>
    <row r="192" s="68" customFormat="1" ht="12.75">
      <c r="A192" s="71"/>
    </row>
    <row r="193" s="68" customFormat="1" ht="12.75">
      <c r="A193" s="71"/>
    </row>
    <row r="194" s="68" customFormat="1" ht="12.75">
      <c r="A194" s="71"/>
    </row>
    <row r="195" s="68" customFormat="1" ht="12.75">
      <c r="A195" s="71"/>
    </row>
    <row r="196" s="68" customFormat="1" ht="12.75">
      <c r="A196" s="71"/>
    </row>
    <row r="197" s="68" customFormat="1" ht="12.75">
      <c r="A197" s="71"/>
    </row>
    <row r="198" s="68" customFormat="1" ht="12.75">
      <c r="A198" s="71"/>
    </row>
    <row r="199" s="68" customFormat="1" ht="12.75">
      <c r="A199" s="71"/>
    </row>
    <row r="200" s="68" customFormat="1" ht="12.75">
      <c r="A200" s="71"/>
    </row>
    <row r="201" s="68" customFormat="1" ht="12.75">
      <c r="A201" s="71"/>
    </row>
    <row r="202" s="68" customFormat="1" ht="12.75">
      <c r="A202" s="71"/>
    </row>
    <row r="203" s="68" customFormat="1" ht="12.75">
      <c r="A203" s="71"/>
    </row>
    <row r="204" s="68" customFormat="1" ht="12.75">
      <c r="A204" s="71"/>
    </row>
    <row r="205" s="68" customFormat="1" ht="12.75">
      <c r="A205" s="71"/>
    </row>
    <row r="206" s="68" customFormat="1" ht="12.75">
      <c r="A206" s="71"/>
    </row>
    <row r="207" s="68" customFormat="1" ht="12.75">
      <c r="A207" s="71"/>
    </row>
    <row r="208" s="68" customFormat="1" ht="12.75">
      <c r="A208" s="71"/>
    </row>
    <row r="209" s="68" customFormat="1" ht="12.75">
      <c r="A209" s="71"/>
    </row>
    <row r="210" s="68" customFormat="1" ht="12.75">
      <c r="A210" s="71"/>
    </row>
    <row r="211" s="68" customFormat="1" ht="12.75">
      <c r="A211" s="71"/>
    </row>
    <row r="212" s="68" customFormat="1" ht="12.75">
      <c r="A212" s="71"/>
    </row>
    <row r="213" s="68" customFormat="1" ht="12.75">
      <c r="A213" s="71"/>
    </row>
    <row r="214" s="68" customFormat="1" ht="12.75">
      <c r="A214" s="71"/>
    </row>
    <row r="215" s="68" customFormat="1" ht="12.75">
      <c r="A215" s="71"/>
    </row>
    <row r="216" s="68" customFormat="1" ht="12.75">
      <c r="A216" s="71"/>
    </row>
    <row r="217" s="68" customFormat="1" ht="12.75">
      <c r="A217" s="71"/>
    </row>
    <row r="218" s="68" customFormat="1" ht="12.75">
      <c r="A218" s="71"/>
    </row>
    <row r="219" s="68" customFormat="1" ht="12.75">
      <c r="A219" s="71"/>
    </row>
    <row r="220" s="68" customFormat="1" ht="12.75">
      <c r="A220" s="71"/>
    </row>
    <row r="221" s="68" customFormat="1" ht="12.75">
      <c r="A221" s="71"/>
    </row>
    <row r="222" s="68" customFormat="1" ht="12.75">
      <c r="A222" s="71"/>
    </row>
    <row r="223" s="68" customFormat="1" ht="12.75">
      <c r="A223" s="71"/>
    </row>
    <row r="224" s="68" customFormat="1" ht="12.75">
      <c r="A224" s="71"/>
    </row>
    <row r="225" s="68" customFormat="1" ht="12.75">
      <c r="A225" s="71"/>
    </row>
    <row r="226" s="68" customFormat="1" ht="12.75">
      <c r="A226" s="71"/>
    </row>
    <row r="227" s="68" customFormat="1" ht="12.75">
      <c r="A227" s="71"/>
    </row>
    <row r="228" s="68" customFormat="1" ht="12.75">
      <c r="A228" s="71"/>
    </row>
    <row r="229" s="68" customFormat="1" ht="12.75">
      <c r="A229" s="71"/>
    </row>
    <row r="230" s="68" customFormat="1" ht="12.75">
      <c r="A230" s="71"/>
    </row>
    <row r="231" s="68" customFormat="1" ht="12.75">
      <c r="A231" s="71"/>
    </row>
    <row r="232" s="68" customFormat="1" ht="12.75">
      <c r="A232" s="71"/>
    </row>
    <row r="233" s="68" customFormat="1" ht="12.75">
      <c r="A233" s="71"/>
    </row>
    <row r="234" s="68" customFormat="1" ht="12.75">
      <c r="A234" s="71"/>
    </row>
    <row r="235" s="68" customFormat="1" ht="12.75">
      <c r="A235" s="71"/>
    </row>
    <row r="236" s="68" customFormat="1" ht="12.75">
      <c r="A236" s="71"/>
    </row>
    <row r="237" s="68" customFormat="1" ht="12.75">
      <c r="A237" s="71"/>
    </row>
    <row r="238" s="68" customFormat="1" ht="12.75">
      <c r="A238" s="71"/>
    </row>
    <row r="239" s="68" customFormat="1" ht="12.75">
      <c r="A239" s="71"/>
    </row>
    <row r="240" s="68" customFormat="1" ht="12.75">
      <c r="A240" s="71"/>
    </row>
    <row r="241" s="68" customFormat="1" ht="12.75">
      <c r="A241" s="71"/>
    </row>
    <row r="242" s="68" customFormat="1" ht="12.75">
      <c r="A242" s="71"/>
    </row>
    <row r="243" s="68" customFormat="1" ht="12.75">
      <c r="A243" s="71"/>
    </row>
    <row r="244" s="68" customFormat="1" ht="12.75">
      <c r="A244" s="71"/>
    </row>
    <row r="245" s="68" customFormat="1" ht="12.75">
      <c r="A245" s="71"/>
    </row>
    <row r="246" s="68" customFormat="1" ht="12.75">
      <c r="A246" s="71"/>
    </row>
    <row r="247" s="68" customFormat="1" ht="12.75">
      <c r="A247" s="71"/>
    </row>
    <row r="248" s="68" customFormat="1" ht="12.75">
      <c r="A248" s="71"/>
    </row>
    <row r="249" s="68" customFormat="1" ht="12.75">
      <c r="A249" s="71"/>
    </row>
    <row r="250" s="68" customFormat="1" ht="12.75">
      <c r="A250" s="71"/>
    </row>
    <row r="251" s="68" customFormat="1" ht="12.75">
      <c r="A251" s="71"/>
    </row>
    <row r="252" s="68" customFormat="1" ht="12.75">
      <c r="A252" s="71"/>
    </row>
    <row r="253" s="68" customFormat="1" ht="12.75">
      <c r="A253" s="71"/>
    </row>
    <row r="254" s="68" customFormat="1" ht="12.75">
      <c r="A254" s="71"/>
    </row>
    <row r="255" s="68" customFormat="1" ht="12.75">
      <c r="A255" s="71"/>
    </row>
    <row r="256" s="68" customFormat="1" ht="12.75">
      <c r="A256" s="71"/>
    </row>
    <row r="257" s="68" customFormat="1" ht="12.75">
      <c r="A257" s="71"/>
    </row>
    <row r="258" s="68" customFormat="1" ht="12.75">
      <c r="A258" s="71"/>
    </row>
    <row r="259" s="68" customFormat="1" ht="12.75">
      <c r="A259" s="71"/>
    </row>
    <row r="260" s="68" customFormat="1" ht="12.75">
      <c r="A260" s="71"/>
    </row>
    <row r="261" s="68" customFormat="1" ht="12.75">
      <c r="A261" s="71"/>
    </row>
    <row r="262" s="68" customFormat="1" ht="12.75">
      <c r="A262" s="71"/>
    </row>
    <row r="263" s="68" customFormat="1" ht="12.75">
      <c r="A263" s="71"/>
    </row>
    <row r="264" s="68" customFormat="1" ht="12.75">
      <c r="A264" s="71"/>
    </row>
    <row r="265" s="68" customFormat="1" ht="12.75">
      <c r="A265" s="71"/>
    </row>
    <row r="266" s="68" customFormat="1" ht="12.75">
      <c r="A266" s="71"/>
    </row>
    <row r="267" s="68" customFormat="1" ht="12.75">
      <c r="A267" s="71"/>
    </row>
    <row r="268" s="68" customFormat="1" ht="12.75">
      <c r="A268" s="71"/>
    </row>
    <row r="269" s="68" customFormat="1" ht="12.75">
      <c r="A269" s="71"/>
    </row>
    <row r="270" s="68" customFormat="1" ht="12.75">
      <c r="A270" s="71"/>
    </row>
    <row r="271" s="68" customFormat="1" ht="12.75">
      <c r="A271" s="71"/>
    </row>
    <row r="272" s="68" customFormat="1" ht="12.75">
      <c r="A272" s="71"/>
    </row>
    <row r="273" s="68" customFormat="1" ht="12.75">
      <c r="A273" s="71"/>
    </row>
    <row r="274" s="68" customFormat="1" ht="12.75">
      <c r="A274" s="71"/>
    </row>
    <row r="275" s="68" customFormat="1" ht="12.75">
      <c r="A275" s="71"/>
    </row>
    <row r="276" s="68" customFormat="1" ht="12.75">
      <c r="A276" s="71"/>
    </row>
    <row r="277" s="68" customFormat="1" ht="12.75">
      <c r="A277" s="71"/>
    </row>
    <row r="278" s="68" customFormat="1" ht="12.75">
      <c r="A278" s="71"/>
    </row>
    <row r="279" s="68" customFormat="1" ht="12.75">
      <c r="A279" s="71"/>
    </row>
    <row r="280" s="68" customFormat="1" ht="12.75">
      <c r="A280" s="71"/>
    </row>
    <row r="281" s="68" customFormat="1" ht="12.75">
      <c r="A281" s="71"/>
    </row>
    <row r="282" s="68" customFormat="1" ht="12.75">
      <c r="A282" s="71"/>
    </row>
    <row r="283" s="68" customFormat="1" ht="12.75">
      <c r="A283" s="71"/>
    </row>
    <row r="284" s="68" customFormat="1" ht="12.75">
      <c r="A284" s="71"/>
    </row>
    <row r="285" s="68" customFormat="1" ht="12.75">
      <c r="A285" s="71"/>
    </row>
    <row r="286" s="68" customFormat="1" ht="12.75">
      <c r="A286" s="71"/>
    </row>
    <row r="287" s="68" customFormat="1" ht="12.75">
      <c r="A287" s="71"/>
    </row>
    <row r="288" s="68" customFormat="1" ht="12.75">
      <c r="A288" s="71"/>
    </row>
    <row r="289" s="68" customFormat="1" ht="12.75">
      <c r="A289" s="71"/>
    </row>
    <row r="290" s="68" customFormat="1" ht="12.75">
      <c r="A290" s="71"/>
    </row>
    <row r="291" s="68" customFormat="1" ht="12.75">
      <c r="A291" s="71"/>
    </row>
    <row r="292" s="68" customFormat="1" ht="12.75">
      <c r="A292" s="71"/>
    </row>
    <row r="293" s="68" customFormat="1" ht="12.75">
      <c r="A293" s="71"/>
    </row>
    <row r="294" s="68" customFormat="1" ht="12.75">
      <c r="A294" s="71"/>
    </row>
    <row r="295" s="68" customFormat="1" ht="12.75">
      <c r="A295" s="71"/>
    </row>
    <row r="296" s="68" customFormat="1" ht="12.75">
      <c r="A296" s="71"/>
    </row>
    <row r="297" s="68" customFormat="1" ht="12.75">
      <c r="A297" s="71"/>
    </row>
    <row r="298" s="68" customFormat="1" ht="12.75">
      <c r="A298" s="71"/>
    </row>
    <row r="299" s="68" customFormat="1" ht="12.75">
      <c r="A299" s="71"/>
    </row>
    <row r="300" s="68" customFormat="1" ht="12.75">
      <c r="A300" s="71"/>
    </row>
  </sheetData>
  <mergeCells count="5">
    <mergeCell ref="A47:G47"/>
    <mergeCell ref="A5:G5"/>
    <mergeCell ref="A8:A9"/>
    <mergeCell ref="B8:B9"/>
    <mergeCell ref="C8:G8"/>
  </mergeCells>
  <hyperlinks>
    <hyperlink ref="G2" location="INDICE!A1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9" max="3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6"/>
  <dimension ref="A1:H304"/>
  <sheetViews>
    <sheetView workbookViewId="0" topLeftCell="A11">
      <selection activeCell="G36" sqref="G36"/>
    </sheetView>
  </sheetViews>
  <sheetFormatPr defaultColWidth="11.421875" defaultRowHeight="12.75"/>
  <cols>
    <col min="1" max="1" width="31.8515625" style="72" customWidth="1"/>
    <col min="2" max="2" width="10.421875" style="1" bestFit="1" customWidth="1"/>
    <col min="3" max="4" width="15.8515625" style="1" customWidth="1"/>
    <col min="5" max="5" width="18.57421875" style="1" customWidth="1"/>
    <col min="6" max="16384" width="11.421875" style="1" customWidth="1"/>
  </cols>
  <sheetData>
    <row r="1" ht="45" customHeight="1">
      <c r="A1" s="1"/>
    </row>
    <row r="2" spans="1:5" s="51" customFormat="1" ht="12.75">
      <c r="A2" s="57"/>
      <c r="E2" s="58" t="s">
        <v>117</v>
      </c>
    </row>
    <row r="3" spans="1:5" s="10" customFormat="1" ht="21" customHeight="1" thickBot="1">
      <c r="A3" s="9" t="s">
        <v>223</v>
      </c>
      <c r="B3" s="9"/>
      <c r="C3" s="9"/>
      <c r="D3" s="9"/>
      <c r="E3" s="9"/>
    </row>
    <row r="4" spans="1:5" ht="13.5" customHeight="1" thickTop="1">
      <c r="A4" s="4"/>
      <c r="B4" s="4"/>
      <c r="C4" s="4"/>
      <c r="D4" s="4"/>
      <c r="E4" s="4"/>
    </row>
    <row r="5" spans="1:5" ht="30.75" customHeight="1">
      <c r="A5" s="171" t="s">
        <v>48</v>
      </c>
      <c r="B5" s="173"/>
      <c r="C5" s="173"/>
      <c r="D5" s="173"/>
      <c r="E5" s="173"/>
    </row>
    <row r="6" ht="12.75">
      <c r="A6" s="1"/>
    </row>
    <row r="7" ht="12.75">
      <c r="A7" s="11" t="s">
        <v>172</v>
      </c>
    </row>
    <row r="8" spans="1:5" s="63" customFormat="1" ht="51">
      <c r="A8" s="116"/>
      <c r="B8" s="116" t="s">
        <v>262</v>
      </c>
      <c r="C8" s="116" t="s">
        <v>208</v>
      </c>
      <c r="D8" s="116" t="s">
        <v>209</v>
      </c>
      <c r="E8" s="116" t="s">
        <v>210</v>
      </c>
    </row>
    <row r="9" spans="1:5" s="63" customFormat="1" ht="12.75" customHeight="1">
      <c r="A9" s="113"/>
      <c r="D9" s="64"/>
      <c r="E9" s="64"/>
    </row>
    <row r="10" spans="1:5" s="63" customFormat="1" ht="12.75" customHeight="1">
      <c r="A10" s="110" t="s">
        <v>211</v>
      </c>
      <c r="B10" s="92">
        <v>338795.0000049999</v>
      </c>
      <c r="C10" s="94">
        <v>93.52046558223233</v>
      </c>
      <c r="D10" s="94">
        <v>85.5870923976802</v>
      </c>
      <c r="E10" s="94">
        <v>61.377960210136195</v>
      </c>
    </row>
    <row r="11" spans="1:5" s="63" customFormat="1" ht="12.75" customHeight="1">
      <c r="A11" s="115" t="s">
        <v>140</v>
      </c>
      <c r="B11" s="93"/>
      <c r="C11" s="94"/>
      <c r="D11" s="94"/>
      <c r="E11" s="94"/>
    </row>
    <row r="12" spans="1:5" s="63" customFormat="1" ht="12.75" customHeight="1">
      <c r="A12" s="124" t="s">
        <v>206</v>
      </c>
      <c r="B12" s="92">
        <v>172907.00000100004</v>
      </c>
      <c r="C12" s="94">
        <v>92.54626903831223</v>
      </c>
      <c r="D12" s="94">
        <v>87.16372171521591</v>
      </c>
      <c r="E12" s="94">
        <v>55.64281085580316</v>
      </c>
    </row>
    <row r="13" spans="1:5" s="63" customFormat="1" ht="12.75" customHeight="1">
      <c r="A13" s="124" t="s">
        <v>207</v>
      </c>
      <c r="B13" s="92">
        <v>165888.000004</v>
      </c>
      <c r="C13" s="94">
        <v>94.5358820187226</v>
      </c>
      <c r="D13" s="94">
        <v>83.9437532447448</v>
      </c>
      <c r="E13" s="94">
        <v>67.35577336956608</v>
      </c>
    </row>
    <row r="14" spans="1:5" s="68" customFormat="1" ht="12.75" customHeight="1">
      <c r="A14" s="115" t="s">
        <v>126</v>
      </c>
      <c r="B14" s="92"/>
      <c r="C14" s="94"/>
      <c r="D14" s="94"/>
      <c r="E14" s="94"/>
    </row>
    <row r="15" spans="1:5" s="68" customFormat="1" ht="12.75" customHeight="1">
      <c r="A15" s="124" t="s">
        <v>114</v>
      </c>
      <c r="B15" s="92">
        <v>159984.56843400007</v>
      </c>
      <c r="C15" s="94">
        <v>88.9688305036241</v>
      </c>
      <c r="D15" s="94">
        <v>80.2046596512432</v>
      </c>
      <c r="E15" s="94">
        <v>63.41076103777538</v>
      </c>
    </row>
    <row r="16" spans="1:5" s="68" customFormat="1" ht="12.75" customHeight="1">
      <c r="A16" s="124" t="s">
        <v>113</v>
      </c>
      <c r="B16" s="92">
        <v>66501.583723</v>
      </c>
      <c r="C16" s="94">
        <v>97.57499806362921</v>
      </c>
      <c r="D16" s="94">
        <v>93.09982242811917</v>
      </c>
      <c r="E16" s="94">
        <v>73.27640740102618</v>
      </c>
    </row>
    <row r="17" spans="1:5" s="68" customFormat="1" ht="12.75" customHeight="1">
      <c r="A17" s="124" t="s">
        <v>116</v>
      </c>
      <c r="B17" s="92">
        <v>112308.847848</v>
      </c>
      <c r="C17" s="94">
        <v>97.60347908684567</v>
      </c>
      <c r="D17" s="94">
        <v>88.80587472768391</v>
      </c>
      <c r="E17" s="94">
        <v>51.43678133995633</v>
      </c>
    </row>
    <row r="18" spans="1:5" s="68" customFormat="1" ht="12.75" customHeight="1">
      <c r="A18" s="115" t="s">
        <v>124</v>
      </c>
      <c r="B18" s="91"/>
      <c r="C18" s="78"/>
      <c r="D18" s="78"/>
      <c r="E18" s="78"/>
    </row>
    <row r="19" spans="1:5" s="68" customFormat="1" ht="12.75" customHeight="1">
      <c r="A19" s="124" t="s">
        <v>123</v>
      </c>
      <c r="B19" s="91" t="s">
        <v>212</v>
      </c>
      <c r="C19" s="78" t="s">
        <v>212</v>
      </c>
      <c r="D19" s="78" t="s">
        <v>212</v>
      </c>
      <c r="E19" s="78" t="s">
        <v>212</v>
      </c>
    </row>
    <row r="20" spans="1:5" s="68" customFormat="1" ht="12" customHeight="1">
      <c r="A20" s="124" t="s">
        <v>125</v>
      </c>
      <c r="B20" s="92">
        <v>9141.23173</v>
      </c>
      <c r="C20" s="94">
        <v>100</v>
      </c>
      <c r="D20" s="94">
        <v>100</v>
      </c>
      <c r="E20" s="94">
        <v>72.26517202622104</v>
      </c>
    </row>
    <row r="21" spans="1:5" s="68" customFormat="1" ht="12.75" customHeight="1">
      <c r="A21" s="124" t="s">
        <v>115</v>
      </c>
      <c r="B21" s="92">
        <v>329653.7682749999</v>
      </c>
      <c r="C21" s="94">
        <v>93.34078941494543</v>
      </c>
      <c r="D21" s="94">
        <v>85.18742541075234</v>
      </c>
      <c r="E21" s="94">
        <v>61.076060047959366</v>
      </c>
    </row>
    <row r="22" spans="1:5" s="68" customFormat="1" ht="12.75" customHeight="1">
      <c r="A22" s="115" t="s">
        <v>17</v>
      </c>
      <c r="B22" s="92"/>
      <c r="C22" s="94"/>
      <c r="D22" s="94"/>
      <c r="E22" s="94"/>
    </row>
    <row r="23" spans="1:5" s="68" customFormat="1" ht="12.75" customHeight="1">
      <c r="A23" s="124" t="s">
        <v>18</v>
      </c>
      <c r="B23" s="92">
        <v>20492.653592999995</v>
      </c>
      <c r="C23" s="94">
        <v>72.28067483685788</v>
      </c>
      <c r="D23" s="94">
        <v>57.55180960570489</v>
      </c>
      <c r="E23" s="94">
        <v>44.00855205535998</v>
      </c>
    </row>
    <row r="24" spans="1:5" s="68" customFormat="1" ht="12.75" customHeight="1">
      <c r="A24" s="124" t="s">
        <v>19</v>
      </c>
      <c r="B24" s="92">
        <v>85847.18873000001</v>
      </c>
      <c r="C24" s="94">
        <v>96.67404887074396</v>
      </c>
      <c r="D24" s="94">
        <v>89.84807024676111</v>
      </c>
      <c r="E24" s="94">
        <v>53.5883458253811</v>
      </c>
    </row>
    <row r="25" spans="1:5" s="68" customFormat="1" ht="12.75" customHeight="1">
      <c r="A25" s="124" t="s">
        <v>20</v>
      </c>
      <c r="B25" s="92">
        <v>72544.88755799999</v>
      </c>
      <c r="C25" s="94">
        <v>100</v>
      </c>
      <c r="D25" s="94">
        <v>84.60466157856997</v>
      </c>
      <c r="E25" s="94">
        <v>62.8956211470044</v>
      </c>
    </row>
    <row r="26" spans="1:5" s="68" customFormat="1" ht="12.75" customHeight="1">
      <c r="A26" s="124" t="s">
        <v>21</v>
      </c>
      <c r="B26" s="92">
        <v>72380.60968600001</v>
      </c>
      <c r="C26" s="94">
        <v>98.24926320253819</v>
      </c>
      <c r="D26" s="94">
        <v>92.88674779290251</v>
      </c>
      <c r="E26" s="94">
        <v>58.844455525826035</v>
      </c>
    </row>
    <row r="27" spans="1:5" s="68" customFormat="1" ht="12.75" customHeight="1">
      <c r="A27" s="124" t="s">
        <v>6</v>
      </c>
      <c r="B27" s="92">
        <v>87529.660438</v>
      </c>
      <c r="C27" s="94">
        <v>86.11958075102339</v>
      </c>
      <c r="D27" s="94">
        <v>82.74966786750508</v>
      </c>
      <c r="E27" s="94">
        <v>73.92159201260856</v>
      </c>
    </row>
    <row r="28" spans="1:8" s="68" customFormat="1" ht="15" customHeight="1">
      <c r="A28" s="88"/>
      <c r="B28" s="76"/>
      <c r="C28" s="76"/>
      <c r="D28" s="84"/>
      <c r="E28" s="84"/>
      <c r="F28" s="44"/>
      <c r="G28" s="44"/>
      <c r="H28" s="44"/>
    </row>
    <row r="29" spans="1:5" s="68" customFormat="1" ht="12.75" customHeight="1">
      <c r="A29" s="89"/>
      <c r="B29" s="90"/>
      <c r="C29" s="90"/>
      <c r="D29" s="87"/>
      <c r="E29" s="87"/>
    </row>
    <row r="30" spans="1:5" s="68" customFormat="1" ht="12.75" customHeight="1">
      <c r="A30" s="12" t="s">
        <v>225</v>
      </c>
      <c r="B30" s="66"/>
      <c r="C30" s="66"/>
      <c r="D30" s="67"/>
      <c r="E30" s="67"/>
    </row>
    <row r="31" spans="1:5" s="68" customFormat="1" ht="12.75" customHeight="1">
      <c r="A31" s="136" t="s">
        <v>224</v>
      </c>
      <c r="B31" s="66"/>
      <c r="C31" s="66"/>
      <c r="D31" s="67"/>
      <c r="E31" s="67"/>
    </row>
    <row r="32" spans="1:5" s="68" customFormat="1" ht="12.75" customHeight="1">
      <c r="A32" s="65"/>
      <c r="B32" s="66"/>
      <c r="C32" s="66"/>
      <c r="D32" s="67"/>
      <c r="E32" s="67"/>
    </row>
    <row r="33" spans="1:5" s="68" customFormat="1" ht="12.75" customHeight="1">
      <c r="A33" s="65"/>
      <c r="B33" s="66"/>
      <c r="C33" s="66"/>
      <c r="D33" s="67"/>
      <c r="E33" s="67"/>
    </row>
    <row r="34" spans="1:5" s="68" customFormat="1" ht="12.75" customHeight="1">
      <c r="A34" s="65"/>
      <c r="B34" s="66"/>
      <c r="C34" s="66"/>
      <c r="D34" s="67"/>
      <c r="E34" s="67"/>
    </row>
    <row r="35" s="68" customFormat="1" ht="12.75" customHeight="1">
      <c r="A35" s="71"/>
    </row>
    <row r="36" s="68" customFormat="1" ht="12.75" customHeight="1">
      <c r="A36" s="71"/>
    </row>
    <row r="37" spans="1:2" s="68" customFormat="1" ht="12.75" customHeight="1">
      <c r="A37" s="45"/>
      <c r="B37" s="71"/>
    </row>
    <row r="38" s="68" customFormat="1" ht="12.75" customHeight="1">
      <c r="A38" s="70"/>
    </row>
    <row r="39" s="68" customFormat="1" ht="12.75">
      <c r="A39" s="70"/>
    </row>
    <row r="40" s="68" customFormat="1" ht="12.75">
      <c r="A40" s="70"/>
    </row>
    <row r="41" s="68" customFormat="1" ht="12.75">
      <c r="A41" s="70"/>
    </row>
    <row r="42" s="68" customFormat="1" ht="12.75">
      <c r="A42" s="70"/>
    </row>
    <row r="43" s="68" customFormat="1" ht="12.75">
      <c r="A43" s="70"/>
    </row>
    <row r="44" s="68" customFormat="1" ht="12.75">
      <c r="A44" s="70"/>
    </row>
    <row r="45" s="68" customFormat="1" ht="12.75">
      <c r="A45" s="70"/>
    </row>
    <row r="46" s="68" customFormat="1" ht="12.75">
      <c r="A46" s="70"/>
    </row>
    <row r="47" s="68" customFormat="1" ht="12.75">
      <c r="A47" s="70"/>
    </row>
    <row r="48" s="68" customFormat="1" ht="12.75">
      <c r="A48" s="70"/>
    </row>
    <row r="49" s="68" customFormat="1" ht="12.75">
      <c r="A49" s="70"/>
    </row>
    <row r="50" s="68" customFormat="1" ht="12.75">
      <c r="A50" s="70"/>
    </row>
    <row r="51" s="68" customFormat="1" ht="12.75">
      <c r="A51" s="70"/>
    </row>
    <row r="52" s="68" customFormat="1" ht="12.75">
      <c r="A52" s="70"/>
    </row>
    <row r="53" s="68" customFormat="1" ht="12.75">
      <c r="A53" s="70"/>
    </row>
    <row r="54" s="68" customFormat="1" ht="12.75">
      <c r="A54" s="70"/>
    </row>
    <row r="55" s="68" customFormat="1" ht="12.75">
      <c r="A55" s="70"/>
    </row>
    <row r="56" s="68" customFormat="1" ht="12.75">
      <c r="A56" s="70"/>
    </row>
    <row r="57" s="68" customFormat="1" ht="12.75">
      <c r="A57" s="70"/>
    </row>
    <row r="58" s="68" customFormat="1" ht="12.75">
      <c r="A58" s="70"/>
    </row>
    <row r="59" s="68" customFormat="1" ht="12.75">
      <c r="A59" s="70"/>
    </row>
    <row r="60" s="68" customFormat="1" ht="12.75">
      <c r="A60" s="70"/>
    </row>
    <row r="61" s="68" customFormat="1" ht="12.75">
      <c r="A61" s="70"/>
    </row>
    <row r="62" s="68" customFormat="1" ht="12.75">
      <c r="A62" s="70"/>
    </row>
    <row r="63" s="68" customFormat="1" ht="12.75">
      <c r="A63" s="70"/>
    </row>
    <row r="64" s="68" customFormat="1" ht="12.75">
      <c r="A64" s="70"/>
    </row>
    <row r="65" s="68" customFormat="1" ht="12.75">
      <c r="A65" s="70"/>
    </row>
    <row r="66" s="68" customFormat="1" ht="12.75">
      <c r="A66" s="70"/>
    </row>
    <row r="67" s="68" customFormat="1" ht="12.75">
      <c r="A67" s="70"/>
    </row>
    <row r="68" s="68" customFormat="1" ht="12.75">
      <c r="A68" s="70"/>
    </row>
    <row r="69" s="68" customFormat="1" ht="12.75">
      <c r="A69" s="70"/>
    </row>
    <row r="70" s="68" customFormat="1" ht="12.75">
      <c r="A70" s="22"/>
    </row>
    <row r="71" s="68" customFormat="1" ht="12.75">
      <c r="A71" s="70"/>
    </row>
    <row r="72" s="68" customFormat="1" ht="12.75">
      <c r="A72" s="70"/>
    </row>
    <row r="73" s="68" customFormat="1" ht="12.75">
      <c r="A73" s="70"/>
    </row>
    <row r="74" s="68" customFormat="1" ht="12.75">
      <c r="A74" s="70"/>
    </row>
    <row r="75" s="68" customFormat="1" ht="12.75">
      <c r="A75" s="70"/>
    </row>
    <row r="76" s="68" customFormat="1" ht="12.75">
      <c r="A76" s="70"/>
    </row>
    <row r="77" s="68" customFormat="1" ht="12.75">
      <c r="A77" s="70"/>
    </row>
    <row r="78" s="68" customFormat="1" ht="12.75">
      <c r="A78" s="70"/>
    </row>
    <row r="79" s="68" customFormat="1" ht="12.75">
      <c r="A79" s="70"/>
    </row>
    <row r="80" s="68" customFormat="1" ht="12.75">
      <c r="A80" s="70"/>
    </row>
    <row r="81" s="68" customFormat="1" ht="12.75">
      <c r="A81" s="70"/>
    </row>
    <row r="82" s="68" customFormat="1" ht="12.75">
      <c r="A82" s="22"/>
    </row>
    <row r="83" s="68" customFormat="1" ht="12.75">
      <c r="A83" s="70"/>
    </row>
    <row r="84" s="68" customFormat="1" ht="12.75">
      <c r="A84" s="70"/>
    </row>
    <row r="85" s="68" customFormat="1" ht="12.75">
      <c r="A85" s="70"/>
    </row>
    <row r="86" s="68" customFormat="1" ht="12.75">
      <c r="A86" s="70"/>
    </row>
    <row r="87" s="68" customFormat="1" ht="12.75">
      <c r="A87" s="70"/>
    </row>
    <row r="88" s="68" customFormat="1" ht="12.75">
      <c r="A88" s="70"/>
    </row>
    <row r="89" s="68" customFormat="1" ht="12.75">
      <c r="A89" s="70"/>
    </row>
    <row r="90" s="68" customFormat="1" ht="12.75">
      <c r="A90" s="70"/>
    </row>
    <row r="91" s="68" customFormat="1" ht="12.75">
      <c r="A91" s="70"/>
    </row>
    <row r="92" s="68" customFormat="1" ht="12.75">
      <c r="A92" s="70"/>
    </row>
    <row r="93" s="68" customFormat="1" ht="12.75">
      <c r="A93" s="70"/>
    </row>
    <row r="94" s="68" customFormat="1" ht="12.75">
      <c r="A94" s="70"/>
    </row>
    <row r="95" s="68" customFormat="1" ht="12.75">
      <c r="A95" s="22"/>
    </row>
    <row r="96" s="68" customFormat="1" ht="12.75">
      <c r="A96" s="70"/>
    </row>
    <row r="97" s="68" customFormat="1" ht="12.75">
      <c r="A97" s="70"/>
    </row>
    <row r="98" s="68" customFormat="1" ht="12.75">
      <c r="A98" s="70"/>
    </row>
    <row r="99" s="68" customFormat="1" ht="12.75">
      <c r="A99" s="70"/>
    </row>
    <row r="100" s="68" customFormat="1" ht="12.75">
      <c r="A100" s="70"/>
    </row>
    <row r="101" s="68" customFormat="1" ht="12.75">
      <c r="A101" s="22"/>
    </row>
    <row r="102" s="68" customFormat="1" ht="12.75">
      <c r="A102" s="70"/>
    </row>
    <row r="103" s="68" customFormat="1" ht="12.75">
      <c r="A103" s="70"/>
    </row>
    <row r="104" s="68" customFormat="1" ht="12.75">
      <c r="A104" s="71"/>
    </row>
    <row r="105" s="68" customFormat="1" ht="12.75">
      <c r="A105" s="71"/>
    </row>
    <row r="106" s="68" customFormat="1" ht="12.75">
      <c r="A106" s="71"/>
    </row>
    <row r="107" s="68" customFormat="1" ht="12.75">
      <c r="A107" s="71"/>
    </row>
    <row r="108" s="68" customFormat="1" ht="12.75">
      <c r="A108" s="71"/>
    </row>
    <row r="109" s="68" customFormat="1" ht="12.75">
      <c r="A109" s="71"/>
    </row>
    <row r="110" s="68" customFormat="1" ht="12.75">
      <c r="A110" s="71"/>
    </row>
    <row r="111" s="68" customFormat="1" ht="12.75">
      <c r="A111" s="71"/>
    </row>
    <row r="112" s="68" customFormat="1" ht="12.75">
      <c r="A112" s="71"/>
    </row>
    <row r="113" s="68" customFormat="1" ht="12.75">
      <c r="A113" s="71"/>
    </row>
    <row r="114" s="68" customFormat="1" ht="12.75">
      <c r="A114" s="71"/>
    </row>
    <row r="115" s="68" customFormat="1" ht="12.75">
      <c r="A115" s="71"/>
    </row>
    <row r="116" s="68" customFormat="1" ht="12.75">
      <c r="A116" s="71"/>
    </row>
    <row r="117" s="68" customFormat="1" ht="12.75">
      <c r="A117" s="71"/>
    </row>
    <row r="118" s="68" customFormat="1" ht="12.75">
      <c r="A118" s="71"/>
    </row>
    <row r="119" s="68" customFormat="1" ht="12.75">
      <c r="A119" s="71"/>
    </row>
    <row r="120" s="68" customFormat="1" ht="12.75">
      <c r="A120" s="71"/>
    </row>
    <row r="121" s="68" customFormat="1" ht="12.75">
      <c r="A121" s="71"/>
    </row>
    <row r="122" s="68" customFormat="1" ht="12.75">
      <c r="A122" s="71"/>
    </row>
    <row r="123" s="68" customFormat="1" ht="12.75">
      <c r="A123" s="71"/>
    </row>
    <row r="124" s="68" customFormat="1" ht="12.75">
      <c r="A124" s="71"/>
    </row>
    <row r="125" s="68" customFormat="1" ht="12.75">
      <c r="A125" s="71"/>
    </row>
    <row r="126" s="68" customFormat="1" ht="12.75">
      <c r="A126" s="71"/>
    </row>
    <row r="127" s="68" customFormat="1" ht="12.75">
      <c r="A127" s="71"/>
    </row>
    <row r="128" s="68" customFormat="1" ht="12.75">
      <c r="A128" s="71"/>
    </row>
    <row r="129" s="68" customFormat="1" ht="12.75">
      <c r="A129" s="71"/>
    </row>
    <row r="130" s="68" customFormat="1" ht="12.75">
      <c r="A130" s="71"/>
    </row>
    <row r="131" s="68" customFormat="1" ht="12.75">
      <c r="A131" s="71"/>
    </row>
    <row r="132" s="68" customFormat="1" ht="12.75">
      <c r="A132" s="71"/>
    </row>
    <row r="133" s="68" customFormat="1" ht="12.75">
      <c r="A133" s="71"/>
    </row>
    <row r="134" s="68" customFormat="1" ht="12.75">
      <c r="A134" s="71"/>
    </row>
    <row r="135" s="68" customFormat="1" ht="12.75">
      <c r="A135" s="71"/>
    </row>
    <row r="136" s="68" customFormat="1" ht="12.75">
      <c r="A136" s="71"/>
    </row>
    <row r="137" s="68" customFormat="1" ht="12.75">
      <c r="A137" s="71"/>
    </row>
    <row r="138" s="68" customFormat="1" ht="12.75">
      <c r="A138" s="71"/>
    </row>
    <row r="139" s="68" customFormat="1" ht="12.75">
      <c r="A139" s="71"/>
    </row>
    <row r="140" s="68" customFormat="1" ht="12.75">
      <c r="A140" s="71"/>
    </row>
    <row r="141" s="68" customFormat="1" ht="12.75">
      <c r="A141" s="71"/>
    </row>
    <row r="142" s="68" customFormat="1" ht="12.75">
      <c r="A142" s="71"/>
    </row>
    <row r="143" s="68" customFormat="1" ht="12.75">
      <c r="A143" s="71"/>
    </row>
    <row r="144" s="68" customFormat="1" ht="12.75">
      <c r="A144" s="71"/>
    </row>
    <row r="145" s="68" customFormat="1" ht="12.75">
      <c r="A145" s="71"/>
    </row>
    <row r="146" s="68" customFormat="1" ht="12.75">
      <c r="A146" s="71"/>
    </row>
    <row r="147" s="68" customFormat="1" ht="12.75">
      <c r="A147" s="71"/>
    </row>
    <row r="148" s="68" customFormat="1" ht="12.75">
      <c r="A148" s="71"/>
    </row>
    <row r="149" s="68" customFormat="1" ht="12.75">
      <c r="A149" s="71"/>
    </row>
    <row r="150" s="68" customFormat="1" ht="12.75">
      <c r="A150" s="71"/>
    </row>
    <row r="151" s="68" customFormat="1" ht="12.75">
      <c r="A151" s="71"/>
    </row>
    <row r="152" s="68" customFormat="1" ht="12.75">
      <c r="A152" s="71"/>
    </row>
    <row r="153" s="68" customFormat="1" ht="12.75">
      <c r="A153" s="71"/>
    </row>
    <row r="154" s="68" customFormat="1" ht="12.75">
      <c r="A154" s="71"/>
    </row>
    <row r="155" s="68" customFormat="1" ht="12.75">
      <c r="A155" s="71"/>
    </row>
    <row r="156" s="68" customFormat="1" ht="12.75">
      <c r="A156" s="71"/>
    </row>
    <row r="157" s="68" customFormat="1" ht="12.75">
      <c r="A157" s="71"/>
    </row>
    <row r="158" s="68" customFormat="1" ht="12.75">
      <c r="A158" s="71"/>
    </row>
    <row r="159" s="68" customFormat="1" ht="12.75">
      <c r="A159" s="71"/>
    </row>
    <row r="160" s="68" customFormat="1" ht="12.75">
      <c r="A160" s="71"/>
    </row>
    <row r="161" s="68" customFormat="1" ht="12.75">
      <c r="A161" s="71"/>
    </row>
    <row r="162" s="68" customFormat="1" ht="12.75">
      <c r="A162" s="71"/>
    </row>
    <row r="163" s="68" customFormat="1" ht="12.75">
      <c r="A163" s="71"/>
    </row>
    <row r="164" s="68" customFormat="1" ht="12.75">
      <c r="A164" s="71"/>
    </row>
    <row r="165" s="68" customFormat="1" ht="12.75">
      <c r="A165" s="71"/>
    </row>
    <row r="166" s="68" customFormat="1" ht="12.75">
      <c r="A166" s="71"/>
    </row>
    <row r="167" s="68" customFormat="1" ht="12.75">
      <c r="A167" s="71"/>
    </row>
    <row r="168" s="68" customFormat="1" ht="12.75">
      <c r="A168" s="71"/>
    </row>
    <row r="169" s="68" customFormat="1" ht="12.75">
      <c r="A169" s="71"/>
    </row>
    <row r="170" s="68" customFormat="1" ht="12.75">
      <c r="A170" s="71"/>
    </row>
    <row r="171" s="68" customFormat="1" ht="12.75">
      <c r="A171" s="71"/>
    </row>
    <row r="172" s="68" customFormat="1" ht="12.75">
      <c r="A172" s="71"/>
    </row>
    <row r="173" s="68" customFormat="1" ht="12.75">
      <c r="A173" s="71"/>
    </row>
    <row r="174" s="68" customFormat="1" ht="12.75">
      <c r="A174" s="71"/>
    </row>
    <row r="175" s="68" customFormat="1" ht="12.75">
      <c r="A175" s="71"/>
    </row>
    <row r="176" s="68" customFormat="1" ht="12.75">
      <c r="A176" s="71"/>
    </row>
    <row r="177" s="68" customFormat="1" ht="12.75">
      <c r="A177" s="71"/>
    </row>
    <row r="178" s="68" customFormat="1" ht="12.75">
      <c r="A178" s="71"/>
    </row>
    <row r="179" s="68" customFormat="1" ht="12.75">
      <c r="A179" s="71"/>
    </row>
    <row r="180" s="68" customFormat="1" ht="12.75">
      <c r="A180" s="71"/>
    </row>
    <row r="181" s="68" customFormat="1" ht="12.75">
      <c r="A181" s="71"/>
    </row>
    <row r="182" s="68" customFormat="1" ht="12.75">
      <c r="A182" s="71"/>
    </row>
    <row r="183" s="68" customFormat="1" ht="12.75">
      <c r="A183" s="71"/>
    </row>
    <row r="184" s="68" customFormat="1" ht="12.75">
      <c r="A184" s="71"/>
    </row>
    <row r="185" s="68" customFormat="1" ht="12.75">
      <c r="A185" s="71"/>
    </row>
    <row r="186" s="68" customFormat="1" ht="12.75">
      <c r="A186" s="71"/>
    </row>
    <row r="187" s="68" customFormat="1" ht="12.75">
      <c r="A187" s="71"/>
    </row>
    <row r="188" s="68" customFormat="1" ht="12.75">
      <c r="A188" s="71"/>
    </row>
    <row r="189" s="68" customFormat="1" ht="12.75">
      <c r="A189" s="71"/>
    </row>
    <row r="190" s="68" customFormat="1" ht="12.75">
      <c r="A190" s="71"/>
    </row>
    <row r="191" s="68" customFormat="1" ht="12.75">
      <c r="A191" s="71"/>
    </row>
    <row r="192" s="68" customFormat="1" ht="12.75">
      <c r="A192" s="71"/>
    </row>
    <row r="193" s="68" customFormat="1" ht="12.75">
      <c r="A193" s="71"/>
    </row>
    <row r="194" s="68" customFormat="1" ht="12.75">
      <c r="A194" s="71"/>
    </row>
    <row r="195" s="68" customFormat="1" ht="12.75">
      <c r="A195" s="71"/>
    </row>
    <row r="196" s="68" customFormat="1" ht="12.75">
      <c r="A196" s="71"/>
    </row>
    <row r="197" s="68" customFormat="1" ht="12.75">
      <c r="A197" s="71"/>
    </row>
    <row r="198" s="68" customFormat="1" ht="12.75">
      <c r="A198" s="71"/>
    </row>
    <row r="199" s="68" customFormat="1" ht="12.75">
      <c r="A199" s="71"/>
    </row>
    <row r="200" s="68" customFormat="1" ht="12.75">
      <c r="A200" s="71"/>
    </row>
    <row r="201" s="68" customFormat="1" ht="12.75">
      <c r="A201" s="71"/>
    </row>
    <row r="202" s="68" customFormat="1" ht="12.75">
      <c r="A202" s="71"/>
    </row>
    <row r="203" s="68" customFormat="1" ht="12.75">
      <c r="A203" s="71"/>
    </row>
    <row r="204" s="68" customFormat="1" ht="12.75">
      <c r="A204" s="71"/>
    </row>
    <row r="205" s="68" customFormat="1" ht="12.75">
      <c r="A205" s="71"/>
    </row>
    <row r="206" s="68" customFormat="1" ht="12.75">
      <c r="A206" s="71"/>
    </row>
    <row r="207" s="68" customFormat="1" ht="12.75">
      <c r="A207" s="71"/>
    </row>
    <row r="208" s="68" customFormat="1" ht="12.75">
      <c r="A208" s="71"/>
    </row>
    <row r="209" s="68" customFormat="1" ht="12.75">
      <c r="A209" s="71"/>
    </row>
    <row r="210" s="68" customFormat="1" ht="12.75">
      <c r="A210" s="71"/>
    </row>
    <row r="211" s="68" customFormat="1" ht="12.75">
      <c r="A211" s="71"/>
    </row>
    <row r="212" s="68" customFormat="1" ht="12.75">
      <c r="A212" s="71"/>
    </row>
    <row r="213" s="68" customFormat="1" ht="12.75">
      <c r="A213" s="71"/>
    </row>
    <row r="214" s="68" customFormat="1" ht="12.75">
      <c r="A214" s="71"/>
    </row>
    <row r="215" s="68" customFormat="1" ht="12.75">
      <c r="A215" s="71"/>
    </row>
    <row r="216" s="68" customFormat="1" ht="12.75">
      <c r="A216" s="71"/>
    </row>
    <row r="217" s="68" customFormat="1" ht="12.75">
      <c r="A217" s="71"/>
    </row>
    <row r="218" s="68" customFormat="1" ht="12.75">
      <c r="A218" s="71"/>
    </row>
    <row r="219" s="68" customFormat="1" ht="12.75">
      <c r="A219" s="71"/>
    </row>
    <row r="220" s="68" customFormat="1" ht="12.75">
      <c r="A220" s="71"/>
    </row>
    <row r="221" s="68" customFormat="1" ht="12.75">
      <c r="A221" s="71"/>
    </row>
    <row r="222" s="68" customFormat="1" ht="12.75">
      <c r="A222" s="71"/>
    </row>
    <row r="223" s="68" customFormat="1" ht="12.75">
      <c r="A223" s="71"/>
    </row>
    <row r="224" s="68" customFormat="1" ht="12.75">
      <c r="A224" s="71"/>
    </row>
    <row r="225" s="68" customFormat="1" ht="12.75">
      <c r="A225" s="71"/>
    </row>
    <row r="226" s="68" customFormat="1" ht="12.75">
      <c r="A226" s="71"/>
    </row>
    <row r="227" s="68" customFormat="1" ht="12.75">
      <c r="A227" s="71"/>
    </row>
    <row r="228" s="68" customFormat="1" ht="12.75">
      <c r="A228" s="71"/>
    </row>
    <row r="229" s="68" customFormat="1" ht="12.75">
      <c r="A229" s="71"/>
    </row>
    <row r="230" s="68" customFormat="1" ht="12.75">
      <c r="A230" s="71"/>
    </row>
    <row r="231" s="68" customFormat="1" ht="12.75">
      <c r="A231" s="71"/>
    </row>
    <row r="232" s="68" customFormat="1" ht="12.75">
      <c r="A232" s="71"/>
    </row>
    <row r="233" s="68" customFormat="1" ht="12.75">
      <c r="A233" s="71"/>
    </row>
    <row r="234" s="68" customFormat="1" ht="12.75">
      <c r="A234" s="71"/>
    </row>
    <row r="235" s="68" customFormat="1" ht="12.75">
      <c r="A235" s="71"/>
    </row>
    <row r="236" s="68" customFormat="1" ht="12.75">
      <c r="A236" s="71"/>
    </row>
    <row r="237" s="68" customFormat="1" ht="12.75">
      <c r="A237" s="71"/>
    </row>
    <row r="238" s="68" customFormat="1" ht="12.75">
      <c r="A238" s="71"/>
    </row>
    <row r="239" s="68" customFormat="1" ht="12.75">
      <c r="A239" s="71"/>
    </row>
    <row r="240" s="68" customFormat="1" ht="12.75">
      <c r="A240" s="71"/>
    </row>
    <row r="241" s="68" customFormat="1" ht="12.75">
      <c r="A241" s="71"/>
    </row>
    <row r="242" s="68" customFormat="1" ht="12.75">
      <c r="A242" s="71"/>
    </row>
    <row r="243" s="68" customFormat="1" ht="12.75">
      <c r="A243" s="71"/>
    </row>
    <row r="244" s="68" customFormat="1" ht="12.75">
      <c r="A244" s="71"/>
    </row>
    <row r="245" s="68" customFormat="1" ht="12.75">
      <c r="A245" s="71"/>
    </row>
    <row r="246" s="68" customFormat="1" ht="12.75">
      <c r="A246" s="71"/>
    </row>
    <row r="247" s="68" customFormat="1" ht="12.75">
      <c r="A247" s="71"/>
    </row>
    <row r="248" s="68" customFormat="1" ht="12.75">
      <c r="A248" s="71"/>
    </row>
    <row r="249" s="68" customFormat="1" ht="12.75">
      <c r="A249" s="71"/>
    </row>
    <row r="250" s="68" customFormat="1" ht="12.75">
      <c r="A250" s="71"/>
    </row>
    <row r="251" s="68" customFormat="1" ht="12.75">
      <c r="A251" s="71"/>
    </row>
    <row r="252" s="68" customFormat="1" ht="12.75">
      <c r="A252" s="71"/>
    </row>
    <row r="253" s="68" customFormat="1" ht="12.75">
      <c r="A253" s="71"/>
    </row>
    <row r="254" s="68" customFormat="1" ht="12.75">
      <c r="A254" s="71"/>
    </row>
    <row r="255" s="68" customFormat="1" ht="12.75">
      <c r="A255" s="71"/>
    </row>
    <row r="256" s="68" customFormat="1" ht="12.75">
      <c r="A256" s="71"/>
    </row>
    <row r="257" s="68" customFormat="1" ht="12.75">
      <c r="A257" s="71"/>
    </row>
    <row r="258" s="68" customFormat="1" ht="12.75">
      <c r="A258" s="71"/>
    </row>
    <row r="259" s="68" customFormat="1" ht="12.75">
      <c r="A259" s="71"/>
    </row>
    <row r="260" s="68" customFormat="1" ht="12.75">
      <c r="A260" s="71"/>
    </row>
    <row r="261" s="68" customFormat="1" ht="12.75">
      <c r="A261" s="71"/>
    </row>
    <row r="262" s="68" customFormat="1" ht="12.75">
      <c r="A262" s="71"/>
    </row>
    <row r="263" s="68" customFormat="1" ht="12.75">
      <c r="A263" s="71"/>
    </row>
    <row r="264" s="68" customFormat="1" ht="12.75">
      <c r="A264" s="71"/>
    </row>
    <row r="265" s="68" customFormat="1" ht="12.75">
      <c r="A265" s="71"/>
    </row>
    <row r="266" s="68" customFormat="1" ht="12.75">
      <c r="A266" s="71"/>
    </row>
    <row r="267" s="68" customFormat="1" ht="12.75">
      <c r="A267" s="71"/>
    </row>
    <row r="268" s="68" customFormat="1" ht="12.75">
      <c r="A268" s="71"/>
    </row>
    <row r="269" s="68" customFormat="1" ht="12.75">
      <c r="A269" s="71"/>
    </row>
    <row r="270" s="68" customFormat="1" ht="12.75">
      <c r="A270" s="71"/>
    </row>
    <row r="271" s="68" customFormat="1" ht="12.75">
      <c r="A271" s="71"/>
    </row>
    <row r="272" s="68" customFormat="1" ht="12.75">
      <c r="A272" s="71"/>
    </row>
    <row r="273" s="68" customFormat="1" ht="12.75">
      <c r="A273" s="71"/>
    </row>
    <row r="274" s="68" customFormat="1" ht="12.75">
      <c r="A274" s="71"/>
    </row>
    <row r="275" s="68" customFormat="1" ht="12.75">
      <c r="A275" s="71"/>
    </row>
    <row r="276" s="68" customFormat="1" ht="12.75">
      <c r="A276" s="71"/>
    </row>
    <row r="277" s="68" customFormat="1" ht="12.75">
      <c r="A277" s="71"/>
    </row>
    <row r="278" s="68" customFormat="1" ht="12.75">
      <c r="A278" s="71"/>
    </row>
    <row r="279" s="68" customFormat="1" ht="12.75">
      <c r="A279" s="71"/>
    </row>
    <row r="280" s="68" customFormat="1" ht="12.75">
      <c r="A280" s="71"/>
    </row>
    <row r="281" s="68" customFormat="1" ht="12.75">
      <c r="A281" s="71"/>
    </row>
    <row r="282" s="68" customFormat="1" ht="12.75">
      <c r="A282" s="71"/>
    </row>
    <row r="283" s="68" customFormat="1" ht="12.75">
      <c r="A283" s="71"/>
    </row>
    <row r="284" s="68" customFormat="1" ht="12.75">
      <c r="A284" s="71"/>
    </row>
    <row r="285" s="68" customFormat="1" ht="12.75">
      <c r="A285" s="71"/>
    </row>
    <row r="286" s="68" customFormat="1" ht="12.75">
      <c r="A286" s="71"/>
    </row>
    <row r="287" s="68" customFormat="1" ht="12.75">
      <c r="A287" s="71"/>
    </row>
    <row r="288" s="68" customFormat="1" ht="12.75">
      <c r="A288" s="71"/>
    </row>
    <row r="289" s="68" customFormat="1" ht="12.75">
      <c r="A289" s="71"/>
    </row>
    <row r="290" s="68" customFormat="1" ht="12.75">
      <c r="A290" s="71"/>
    </row>
    <row r="291" s="68" customFormat="1" ht="12.75">
      <c r="A291" s="71"/>
    </row>
    <row r="292" s="68" customFormat="1" ht="12.75">
      <c r="A292" s="71"/>
    </row>
    <row r="293" s="68" customFormat="1" ht="12.75">
      <c r="A293" s="71"/>
    </row>
    <row r="294" s="68" customFormat="1" ht="12.75">
      <c r="A294" s="71"/>
    </row>
    <row r="295" s="68" customFormat="1" ht="12.75">
      <c r="A295" s="71"/>
    </row>
    <row r="296" s="68" customFormat="1" ht="12.75">
      <c r="A296" s="71"/>
    </row>
    <row r="297" s="68" customFormat="1" ht="12.75">
      <c r="A297" s="71"/>
    </row>
    <row r="298" s="68" customFormat="1" ht="12.75">
      <c r="A298" s="71"/>
    </row>
    <row r="299" s="68" customFormat="1" ht="12.75">
      <c r="A299" s="71"/>
    </row>
    <row r="300" s="68" customFormat="1" ht="12.75">
      <c r="A300" s="71"/>
    </row>
    <row r="301" s="68" customFormat="1" ht="12.75">
      <c r="A301" s="71"/>
    </row>
    <row r="302" s="68" customFormat="1" ht="12.75">
      <c r="A302" s="71"/>
    </row>
    <row r="303" s="68" customFormat="1" ht="12.75">
      <c r="A303" s="71"/>
    </row>
    <row r="304" s="68" customFormat="1" ht="12.75">
      <c r="A304" s="71"/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7"/>
  <dimension ref="A1:L305"/>
  <sheetViews>
    <sheetView workbookViewId="0" topLeftCell="A1">
      <selection activeCell="J52" sqref="J52"/>
    </sheetView>
  </sheetViews>
  <sheetFormatPr defaultColWidth="11.421875" defaultRowHeight="12.75"/>
  <cols>
    <col min="1" max="1" width="31.8515625" style="72" customWidth="1"/>
    <col min="2" max="2" width="9.57421875" style="1" customWidth="1"/>
    <col min="3" max="5" width="9.00390625" style="1" customWidth="1"/>
    <col min="6" max="6" width="8.28125" style="1" bestFit="1" customWidth="1"/>
    <col min="7" max="8" width="11.421875" style="1" customWidth="1"/>
    <col min="9" max="9" width="7.8515625" style="1" bestFit="1" customWidth="1"/>
    <col min="10" max="10" width="11.00390625" style="1" bestFit="1" customWidth="1"/>
    <col min="11" max="11" width="7.00390625" style="1" bestFit="1" customWidth="1"/>
    <col min="12" max="16384" width="11.421875" style="1" customWidth="1"/>
  </cols>
  <sheetData>
    <row r="1" ht="45" customHeight="1">
      <c r="A1" s="1"/>
    </row>
    <row r="2" spans="1:11" s="51" customFormat="1" ht="12.75">
      <c r="A2" s="57"/>
      <c r="K2" s="58" t="s">
        <v>117</v>
      </c>
    </row>
    <row r="3" spans="1:11" s="10" customFormat="1" ht="21" customHeight="1" thickBot="1">
      <c r="A3" s="9" t="s">
        <v>223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3.5" customHeight="1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2.25" customHeight="1">
      <c r="A5" s="171" t="s">
        <v>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6" ht="12.75">
      <c r="A6" s="1"/>
    </row>
    <row r="7" ht="12.75">
      <c r="A7" s="11" t="s">
        <v>172</v>
      </c>
    </row>
    <row r="8" spans="1:11" s="63" customFormat="1" ht="27" customHeight="1">
      <c r="A8" s="117"/>
      <c r="B8" s="163" t="s">
        <v>264</v>
      </c>
      <c r="C8" s="163"/>
      <c r="D8" s="163"/>
      <c r="E8" s="202"/>
      <c r="F8" s="203" t="s">
        <v>222</v>
      </c>
      <c r="G8" s="163"/>
      <c r="H8" s="163"/>
      <c r="I8" s="163"/>
      <c r="J8" s="163"/>
      <c r="K8" s="202"/>
    </row>
    <row r="9" spans="1:11" s="63" customFormat="1" ht="54" customHeight="1">
      <c r="A9" s="118"/>
      <c r="B9" s="107" t="s">
        <v>263</v>
      </c>
      <c r="C9" s="103" t="s">
        <v>213</v>
      </c>
      <c r="D9" s="103" t="s">
        <v>214</v>
      </c>
      <c r="E9" s="103" t="s">
        <v>215</v>
      </c>
      <c r="F9" s="103" t="s">
        <v>217</v>
      </c>
      <c r="G9" s="103" t="s">
        <v>218</v>
      </c>
      <c r="H9" s="103" t="s">
        <v>175</v>
      </c>
      <c r="I9" s="103" t="s">
        <v>219</v>
      </c>
      <c r="J9" s="103" t="s">
        <v>220</v>
      </c>
      <c r="K9" s="103" t="s">
        <v>221</v>
      </c>
    </row>
    <row r="10" spans="1:5" s="63" customFormat="1" ht="12.75" customHeight="1">
      <c r="A10" s="113"/>
      <c r="B10" s="95"/>
      <c r="C10" s="95"/>
      <c r="D10" s="95"/>
      <c r="E10" s="95"/>
    </row>
    <row r="11" spans="1:12" s="63" customFormat="1" ht="12.75" customHeight="1">
      <c r="A11" s="110" t="s">
        <v>211</v>
      </c>
      <c r="B11" s="92">
        <v>316842.66137399996</v>
      </c>
      <c r="C11" s="96">
        <v>81.46536159735118</v>
      </c>
      <c r="D11" s="96">
        <v>95.58170819791356</v>
      </c>
      <c r="E11" s="96">
        <v>23.01554486815835</v>
      </c>
      <c r="F11" s="96">
        <v>89.25890537769837</v>
      </c>
      <c r="G11" s="96">
        <v>29.42241306260214</v>
      </c>
      <c r="H11" s="96">
        <v>71.78304463600354</v>
      </c>
      <c r="I11" s="96">
        <v>12.233089746474592</v>
      </c>
      <c r="J11" s="96">
        <v>7.465104675434005</v>
      </c>
      <c r="K11" s="96">
        <v>1.0620207946139055</v>
      </c>
      <c r="L11" s="92"/>
    </row>
    <row r="12" spans="1:11" s="63" customFormat="1" ht="12.75" customHeight="1">
      <c r="A12" s="115" t="s">
        <v>140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2" s="63" customFormat="1" ht="12.75" customHeight="1">
      <c r="A13" s="124" t="s">
        <v>206</v>
      </c>
      <c r="B13" s="92">
        <v>160018.97740700003</v>
      </c>
      <c r="C13" s="96">
        <v>81.68579189800647</v>
      </c>
      <c r="D13" s="96">
        <v>94.98194631529454</v>
      </c>
      <c r="E13" s="96">
        <v>25.026759941816827</v>
      </c>
      <c r="F13" s="96">
        <v>86.97968036503116</v>
      </c>
      <c r="G13" s="96">
        <v>31.18647069157995</v>
      </c>
      <c r="H13" s="96">
        <v>70.64424236600262</v>
      </c>
      <c r="I13" s="96">
        <v>13.523687936061847</v>
      </c>
      <c r="J13" s="96">
        <v>8.33919215097812</v>
      </c>
      <c r="K13" s="96">
        <v>2.102834929035611</v>
      </c>
      <c r="L13" s="92"/>
    </row>
    <row r="14" spans="1:12" s="63" customFormat="1" ht="12.75" customHeight="1">
      <c r="A14" s="124" t="s">
        <v>207</v>
      </c>
      <c r="B14" s="92">
        <v>156823.683967</v>
      </c>
      <c r="C14" s="96">
        <v>81.24044001402835</v>
      </c>
      <c r="D14" s="96">
        <v>96.19369027049763</v>
      </c>
      <c r="E14" s="96">
        <v>20.963351147852073</v>
      </c>
      <c r="F14" s="96">
        <v>91.58456975811318</v>
      </c>
      <c r="G14" s="96">
        <v>27.62241263705768</v>
      </c>
      <c r="H14" s="96">
        <v>72.9450500812568</v>
      </c>
      <c r="I14" s="96">
        <v>10.916195529243112</v>
      </c>
      <c r="J14" s="96">
        <v>6.5732076069384755</v>
      </c>
      <c r="K14" s="96">
        <v>0</v>
      </c>
      <c r="L14" s="92"/>
    </row>
    <row r="15" spans="1:12" s="68" customFormat="1" ht="12.75" customHeight="1">
      <c r="A15" s="115" t="s">
        <v>126</v>
      </c>
      <c r="B15" s="92"/>
      <c r="C15" s="96"/>
      <c r="D15" s="96"/>
      <c r="E15" s="96"/>
      <c r="F15" s="96"/>
      <c r="G15" s="96"/>
      <c r="H15" s="96"/>
      <c r="I15" s="96"/>
      <c r="J15" s="96"/>
      <c r="K15" s="96"/>
      <c r="L15" s="92"/>
    </row>
    <row r="16" spans="1:12" s="68" customFormat="1" ht="12.75" customHeight="1">
      <c r="A16" s="124" t="s">
        <v>114</v>
      </c>
      <c r="B16" s="92">
        <v>142336.39952200005</v>
      </c>
      <c r="C16" s="96">
        <v>83.29961610956306</v>
      </c>
      <c r="D16" s="96">
        <v>96.99958815781348</v>
      </c>
      <c r="E16" s="96">
        <v>19.710667964917604</v>
      </c>
      <c r="F16" s="96">
        <v>93.33387554844434</v>
      </c>
      <c r="G16" s="96">
        <v>31.342537344500293</v>
      </c>
      <c r="H16" s="96">
        <v>72.73411002011363</v>
      </c>
      <c r="I16" s="96">
        <v>7.20708603523053</v>
      </c>
      <c r="J16" s="96">
        <v>6.881940320884659</v>
      </c>
      <c r="K16" s="96">
        <v>0</v>
      </c>
      <c r="L16" s="92"/>
    </row>
    <row r="17" spans="1:12" s="68" customFormat="1" ht="12.75" customHeight="1">
      <c r="A17" s="124" t="s">
        <v>113</v>
      </c>
      <c r="B17" s="92">
        <v>64888.919030000005</v>
      </c>
      <c r="C17" s="96">
        <v>78.30508192548018</v>
      </c>
      <c r="D17" s="96">
        <v>89.56984239039187</v>
      </c>
      <c r="E17" s="96">
        <v>16.106829026028237</v>
      </c>
      <c r="F17" s="96">
        <v>83.93827282100123</v>
      </c>
      <c r="G17" s="96">
        <v>24.41448236435508</v>
      </c>
      <c r="H17" s="96">
        <v>70.63546189112714</v>
      </c>
      <c r="I17" s="96">
        <v>17.80942951855489</v>
      </c>
      <c r="J17" s="96">
        <v>8.843446495613474</v>
      </c>
      <c r="K17" s="96">
        <v>2.461372952231779</v>
      </c>
      <c r="L17" s="92"/>
    </row>
    <row r="18" spans="1:12" s="68" customFormat="1" ht="12.75" customHeight="1">
      <c r="A18" s="124" t="s">
        <v>116</v>
      </c>
      <c r="B18" s="92">
        <v>109617.342822</v>
      </c>
      <c r="C18" s="96">
        <v>80.95436534536216</v>
      </c>
      <c r="D18" s="96">
        <v>97.29938845096154</v>
      </c>
      <c r="E18" s="96">
        <v>31.396548808782796</v>
      </c>
      <c r="F18" s="96">
        <v>87.1172142815655</v>
      </c>
      <c r="G18" s="96">
        <v>29.893649012465755</v>
      </c>
      <c r="H18" s="96">
        <v>71.2274225318386</v>
      </c>
      <c r="I18" s="96">
        <v>15.458314908723706</v>
      </c>
      <c r="J18" s="96">
        <v>7.406413267272329</v>
      </c>
      <c r="K18" s="96">
        <v>1.6126797115220808</v>
      </c>
      <c r="L18" s="92"/>
    </row>
    <row r="19" spans="1:11" s="68" customFormat="1" ht="12.75" customHeight="1">
      <c r="A19" s="115" t="s">
        <v>124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2" s="68" customFormat="1" ht="12.75" customHeight="1">
      <c r="A20" s="124" t="s">
        <v>123</v>
      </c>
      <c r="B20" s="78" t="s">
        <v>212</v>
      </c>
      <c r="C20" s="67" t="s">
        <v>212</v>
      </c>
      <c r="D20" s="67" t="s">
        <v>212</v>
      </c>
      <c r="E20" s="67" t="s">
        <v>212</v>
      </c>
      <c r="F20" s="67" t="s">
        <v>212</v>
      </c>
      <c r="G20" s="67" t="s">
        <v>212</v>
      </c>
      <c r="H20" s="67" t="s">
        <v>212</v>
      </c>
      <c r="I20" s="67" t="s">
        <v>212</v>
      </c>
      <c r="J20" s="67" t="s">
        <v>212</v>
      </c>
      <c r="K20" s="67" t="s">
        <v>212</v>
      </c>
      <c r="L20" s="78"/>
    </row>
    <row r="21" spans="1:12" s="68" customFormat="1" ht="12" customHeight="1">
      <c r="A21" s="124" t="s">
        <v>125</v>
      </c>
      <c r="B21" s="92">
        <v>9141.23173</v>
      </c>
      <c r="C21" s="96">
        <v>84.13144473474583</v>
      </c>
      <c r="D21" s="96">
        <v>86.69338268706159</v>
      </c>
      <c r="E21" s="96">
        <v>16.522928677577678</v>
      </c>
      <c r="F21" s="96">
        <v>60.49591493071142</v>
      </c>
      <c r="G21" s="96">
        <v>23.63552980403441</v>
      </c>
      <c r="H21" s="96">
        <v>90.79268085680616</v>
      </c>
      <c r="I21" s="96">
        <v>29.023688506800386</v>
      </c>
      <c r="J21" s="96">
        <v>0</v>
      </c>
      <c r="K21" s="96">
        <v>0</v>
      </c>
      <c r="L21" s="92"/>
    </row>
    <row r="22" spans="1:12" s="68" customFormat="1" ht="12.75" customHeight="1">
      <c r="A22" s="124" t="s">
        <v>115</v>
      </c>
      <c r="B22" s="92">
        <v>307701.4296439999</v>
      </c>
      <c r="C22" s="96">
        <v>81.38615727321606</v>
      </c>
      <c r="D22" s="96">
        <v>95.84576365999045</v>
      </c>
      <c r="E22" s="96">
        <v>23.208428304549</v>
      </c>
      <c r="F22" s="96">
        <v>90.11339981806509</v>
      </c>
      <c r="G22" s="96">
        <v>29.594330498677195</v>
      </c>
      <c r="H22" s="96">
        <v>71.21830403665565</v>
      </c>
      <c r="I22" s="96">
        <v>11.734272583580136</v>
      </c>
      <c r="J22" s="96">
        <v>7.6868789187509785</v>
      </c>
      <c r="K22" s="96">
        <v>1.0935714383560438</v>
      </c>
      <c r="L22" s="92"/>
    </row>
    <row r="23" spans="1:12" s="68" customFormat="1" ht="12.75" customHeight="1">
      <c r="A23" s="115" t="s">
        <v>17</v>
      </c>
      <c r="D23" s="96"/>
      <c r="E23" s="96"/>
      <c r="F23" s="96"/>
      <c r="G23" s="96"/>
      <c r="H23" s="96"/>
      <c r="I23" s="96"/>
      <c r="J23" s="96"/>
      <c r="K23" s="96"/>
      <c r="L23" s="92"/>
    </row>
    <row r="24" spans="1:12" s="68" customFormat="1" ht="12.75" customHeight="1">
      <c r="A24" s="124" t="s">
        <v>18</v>
      </c>
      <c r="B24" s="92">
        <v>14812.228308999998</v>
      </c>
      <c r="C24" s="96">
        <v>88.28862291471718</v>
      </c>
      <c r="D24" s="96">
        <v>91.78794237690141</v>
      </c>
      <c r="E24" s="96">
        <v>37.23968770214289</v>
      </c>
      <c r="F24" s="96">
        <v>60.22689276656356</v>
      </c>
      <c r="G24" s="96">
        <v>21.801745170494325</v>
      </c>
      <c r="H24" s="96">
        <v>88.06542397860633</v>
      </c>
      <c r="I24" s="96">
        <v>23.645953106676494</v>
      </c>
      <c r="J24" s="96">
        <v>20.147570404290345</v>
      </c>
      <c r="K24" s="96">
        <v>0</v>
      </c>
      <c r="L24" s="92"/>
    </row>
    <row r="25" spans="1:12" s="68" customFormat="1" ht="12.75" customHeight="1">
      <c r="A25" s="124" t="s">
        <v>19</v>
      </c>
      <c r="B25" s="92">
        <v>82991.953187</v>
      </c>
      <c r="C25" s="96">
        <v>79.70804016980533</v>
      </c>
      <c r="D25" s="96">
        <v>95.56898033389575</v>
      </c>
      <c r="E25" s="96">
        <v>27.670959990850328</v>
      </c>
      <c r="F25" s="96">
        <v>74.61201368700833</v>
      </c>
      <c r="G25" s="96">
        <v>34.487045635025865</v>
      </c>
      <c r="H25" s="96">
        <v>68.77778712399444</v>
      </c>
      <c r="I25" s="96">
        <v>16.70092365192234</v>
      </c>
      <c r="J25" s="96">
        <v>15.26048539725639</v>
      </c>
      <c r="K25" s="96">
        <v>4.054531579005046</v>
      </c>
      <c r="L25" s="92"/>
    </row>
    <row r="26" spans="1:12" s="68" customFormat="1" ht="12.75" customHeight="1">
      <c r="A26" s="124" t="s">
        <v>20</v>
      </c>
      <c r="B26" s="92">
        <v>72544.88755799999</v>
      </c>
      <c r="C26" s="96">
        <v>65.17132584732543</v>
      </c>
      <c r="D26" s="96">
        <v>100</v>
      </c>
      <c r="E26" s="96">
        <v>28.773091245487983</v>
      </c>
      <c r="F26" s="96">
        <v>100</v>
      </c>
      <c r="G26" s="96">
        <v>19.65126991836918</v>
      </c>
      <c r="H26" s="96">
        <v>56.865541141018376</v>
      </c>
      <c r="I26" s="96">
        <v>16.85786219631596</v>
      </c>
      <c r="J26" s="96">
        <v>2.906967558966797</v>
      </c>
      <c r="K26" s="96">
        <v>0</v>
      </c>
      <c r="L26" s="92"/>
    </row>
    <row r="27" spans="1:12" s="68" customFormat="1" ht="12.75" customHeight="1">
      <c r="A27" s="124" t="s">
        <v>21</v>
      </c>
      <c r="B27" s="92">
        <v>71113.415718</v>
      </c>
      <c r="C27" s="96">
        <v>90.77194350778605</v>
      </c>
      <c r="D27" s="96">
        <v>95.83768206446763</v>
      </c>
      <c r="E27" s="96">
        <v>18.551738490970397</v>
      </c>
      <c r="F27" s="96">
        <v>100</v>
      </c>
      <c r="G27" s="96">
        <v>35.10192822264007</v>
      </c>
      <c r="H27" s="96">
        <v>85.7815423715603</v>
      </c>
      <c r="I27" s="96">
        <v>5.797733837381133</v>
      </c>
      <c r="J27" s="96">
        <v>0</v>
      </c>
      <c r="K27" s="96">
        <v>0</v>
      </c>
      <c r="L27" s="92"/>
    </row>
    <row r="28" spans="1:12" s="68" customFormat="1" ht="12.75" customHeight="1">
      <c r="A28" s="124" t="s">
        <v>6</v>
      </c>
      <c r="B28" s="92">
        <v>75380.17660199999</v>
      </c>
      <c r="C28" s="96">
        <v>88.96072737805285</v>
      </c>
      <c r="D28" s="96">
        <v>91.84760680855587</v>
      </c>
      <c r="E28" s="96">
        <v>13.765138295954452</v>
      </c>
      <c r="F28" s="96">
        <v>90.61941585208174</v>
      </c>
      <c r="G28" s="96">
        <v>29.389408117163015</v>
      </c>
      <c r="H28" s="96">
        <v>73.04254679676507</v>
      </c>
      <c r="I28" s="96">
        <v>6.691743517175794</v>
      </c>
      <c r="J28" s="96">
        <v>7.8196964012467</v>
      </c>
      <c r="K28" s="96">
        <v>0</v>
      </c>
      <c r="L28" s="92"/>
    </row>
    <row r="29" spans="1:11" s="68" customFormat="1" ht="15" customHeight="1">
      <c r="A29" s="88"/>
      <c r="B29" s="76"/>
      <c r="C29" s="76"/>
      <c r="D29" s="84"/>
      <c r="E29" s="84"/>
      <c r="F29" s="84"/>
      <c r="G29" s="84"/>
      <c r="H29" s="84"/>
      <c r="I29" s="84"/>
      <c r="J29" s="84"/>
      <c r="K29" s="84"/>
    </row>
    <row r="30" spans="1:11" s="68" customFormat="1" ht="12.75" customHeight="1">
      <c r="A30" s="89"/>
      <c r="B30" s="90"/>
      <c r="C30" s="90"/>
      <c r="D30" s="87"/>
      <c r="E30" s="87"/>
      <c r="F30" s="87"/>
      <c r="G30" s="87"/>
      <c r="H30" s="87"/>
      <c r="I30" s="87"/>
      <c r="J30" s="87"/>
      <c r="K30" s="87"/>
    </row>
    <row r="31" spans="1:5" s="68" customFormat="1" ht="12.75" customHeight="1">
      <c r="A31" s="12" t="s">
        <v>225</v>
      </c>
      <c r="B31" s="66"/>
      <c r="C31" s="66"/>
      <c r="D31" s="67"/>
      <c r="E31" s="67"/>
    </row>
    <row r="32" spans="1:5" s="68" customFormat="1" ht="12.75" customHeight="1">
      <c r="A32" s="136" t="s">
        <v>224</v>
      </c>
      <c r="B32" s="66"/>
      <c r="C32" s="66"/>
      <c r="D32" s="67"/>
      <c r="E32" s="67"/>
    </row>
    <row r="33" spans="1:5" s="68" customFormat="1" ht="12.75" customHeight="1">
      <c r="A33" s="65"/>
      <c r="B33" s="66"/>
      <c r="C33" s="66"/>
      <c r="D33" s="67"/>
      <c r="E33" s="67"/>
    </row>
    <row r="34" spans="1:5" s="68" customFormat="1" ht="12.75" customHeight="1">
      <c r="A34" s="65"/>
      <c r="B34" s="66"/>
      <c r="C34" s="66"/>
      <c r="D34" s="67"/>
      <c r="E34" s="67"/>
    </row>
    <row r="35" spans="1:5" s="68" customFormat="1" ht="12.75" customHeight="1">
      <c r="A35" s="65"/>
      <c r="B35" s="66"/>
      <c r="C35" s="66"/>
      <c r="D35" s="67"/>
      <c r="E35" s="67"/>
    </row>
    <row r="36" s="68" customFormat="1" ht="12.75" customHeight="1">
      <c r="A36" s="71"/>
    </row>
    <row r="37" s="68" customFormat="1" ht="12.75" customHeight="1">
      <c r="A37" s="71"/>
    </row>
    <row r="38" spans="1:2" s="68" customFormat="1" ht="12.75" customHeight="1">
      <c r="A38" s="45"/>
      <c r="B38" s="71"/>
    </row>
    <row r="39" s="68" customFormat="1" ht="12.75" customHeight="1">
      <c r="A39" s="70"/>
    </row>
    <row r="40" s="68" customFormat="1" ht="12.75">
      <c r="A40" s="70"/>
    </row>
    <row r="41" s="68" customFormat="1" ht="12.75">
      <c r="A41" s="70"/>
    </row>
    <row r="42" s="68" customFormat="1" ht="12.75">
      <c r="A42" s="70"/>
    </row>
    <row r="43" s="68" customFormat="1" ht="12.75">
      <c r="A43" s="70"/>
    </row>
    <row r="44" s="68" customFormat="1" ht="12.75">
      <c r="A44" s="70"/>
    </row>
    <row r="45" s="68" customFormat="1" ht="12.75">
      <c r="A45" s="70"/>
    </row>
    <row r="46" s="68" customFormat="1" ht="12.75">
      <c r="A46" s="70"/>
    </row>
    <row r="47" s="68" customFormat="1" ht="12.75">
      <c r="A47" s="70"/>
    </row>
    <row r="48" s="68" customFormat="1" ht="12.75">
      <c r="A48" s="70"/>
    </row>
    <row r="49" s="68" customFormat="1" ht="12.75">
      <c r="A49" s="70"/>
    </row>
    <row r="50" s="68" customFormat="1" ht="12.75">
      <c r="A50" s="70"/>
    </row>
    <row r="51" s="68" customFormat="1" ht="12.75">
      <c r="A51" s="70"/>
    </row>
    <row r="52" s="68" customFormat="1" ht="12.75">
      <c r="A52" s="70"/>
    </row>
    <row r="53" s="68" customFormat="1" ht="12.75">
      <c r="A53" s="70"/>
    </row>
    <row r="54" s="68" customFormat="1" ht="12.75">
      <c r="A54" s="70"/>
    </row>
    <row r="55" s="68" customFormat="1" ht="12.75">
      <c r="A55" s="70"/>
    </row>
    <row r="56" s="68" customFormat="1" ht="12.75">
      <c r="A56" s="70"/>
    </row>
    <row r="57" s="68" customFormat="1" ht="12.75">
      <c r="A57" s="70"/>
    </row>
    <row r="58" s="68" customFormat="1" ht="12.75">
      <c r="A58" s="70"/>
    </row>
    <row r="59" s="68" customFormat="1" ht="12.75">
      <c r="A59" s="70"/>
    </row>
    <row r="60" s="68" customFormat="1" ht="12.75">
      <c r="A60" s="70"/>
    </row>
    <row r="61" s="68" customFormat="1" ht="12.75">
      <c r="A61" s="70"/>
    </row>
    <row r="62" s="68" customFormat="1" ht="12.75">
      <c r="A62" s="70"/>
    </row>
    <row r="63" s="68" customFormat="1" ht="12.75">
      <c r="A63" s="70"/>
    </row>
    <row r="64" s="68" customFormat="1" ht="12.75">
      <c r="A64" s="70"/>
    </row>
    <row r="65" s="68" customFormat="1" ht="12.75">
      <c r="A65" s="70"/>
    </row>
    <row r="66" s="68" customFormat="1" ht="12.75">
      <c r="A66" s="70"/>
    </row>
    <row r="67" s="68" customFormat="1" ht="12.75">
      <c r="A67" s="70"/>
    </row>
    <row r="68" s="68" customFormat="1" ht="12.75">
      <c r="A68" s="70"/>
    </row>
    <row r="69" s="68" customFormat="1" ht="12.75">
      <c r="A69" s="70"/>
    </row>
    <row r="70" s="68" customFormat="1" ht="12.75">
      <c r="A70" s="70"/>
    </row>
    <row r="71" s="68" customFormat="1" ht="12.75">
      <c r="A71" s="22"/>
    </row>
    <row r="72" s="68" customFormat="1" ht="12.75">
      <c r="A72" s="70"/>
    </row>
    <row r="73" s="68" customFormat="1" ht="12.75">
      <c r="A73" s="70"/>
    </row>
    <row r="74" s="68" customFormat="1" ht="12.75">
      <c r="A74" s="70"/>
    </row>
    <row r="75" s="68" customFormat="1" ht="12.75">
      <c r="A75" s="70"/>
    </row>
    <row r="76" s="68" customFormat="1" ht="12.75">
      <c r="A76" s="70"/>
    </row>
    <row r="77" s="68" customFormat="1" ht="12.75">
      <c r="A77" s="70"/>
    </row>
    <row r="78" s="68" customFormat="1" ht="12.75">
      <c r="A78" s="70"/>
    </row>
    <row r="79" s="68" customFormat="1" ht="12.75">
      <c r="A79" s="70"/>
    </row>
    <row r="80" s="68" customFormat="1" ht="12.75">
      <c r="A80" s="70"/>
    </row>
    <row r="81" s="68" customFormat="1" ht="12.75">
      <c r="A81" s="70"/>
    </row>
    <row r="82" s="68" customFormat="1" ht="12.75">
      <c r="A82" s="70"/>
    </row>
    <row r="83" s="68" customFormat="1" ht="12.75">
      <c r="A83" s="22"/>
    </row>
    <row r="84" s="68" customFormat="1" ht="12.75">
      <c r="A84" s="70"/>
    </row>
    <row r="85" s="68" customFormat="1" ht="12.75">
      <c r="A85" s="70"/>
    </row>
    <row r="86" s="68" customFormat="1" ht="12.75">
      <c r="A86" s="70"/>
    </row>
    <row r="87" s="68" customFormat="1" ht="12.75">
      <c r="A87" s="70"/>
    </row>
    <row r="88" s="68" customFormat="1" ht="12.75">
      <c r="A88" s="70"/>
    </row>
    <row r="89" s="68" customFormat="1" ht="12.75">
      <c r="A89" s="70"/>
    </row>
    <row r="90" s="68" customFormat="1" ht="12.75">
      <c r="A90" s="70"/>
    </row>
    <row r="91" s="68" customFormat="1" ht="12.75">
      <c r="A91" s="70"/>
    </row>
    <row r="92" s="68" customFormat="1" ht="12.75">
      <c r="A92" s="70"/>
    </row>
    <row r="93" s="68" customFormat="1" ht="12.75">
      <c r="A93" s="70"/>
    </row>
    <row r="94" s="68" customFormat="1" ht="12.75">
      <c r="A94" s="70"/>
    </row>
    <row r="95" s="68" customFormat="1" ht="12.75">
      <c r="A95" s="70"/>
    </row>
    <row r="96" s="68" customFormat="1" ht="12.75">
      <c r="A96" s="22"/>
    </row>
    <row r="97" s="68" customFormat="1" ht="12.75">
      <c r="A97" s="70"/>
    </row>
    <row r="98" s="68" customFormat="1" ht="12.75">
      <c r="A98" s="70"/>
    </row>
    <row r="99" s="68" customFormat="1" ht="12.75">
      <c r="A99" s="70"/>
    </row>
    <row r="100" s="68" customFormat="1" ht="12.75">
      <c r="A100" s="70"/>
    </row>
    <row r="101" s="68" customFormat="1" ht="12.75">
      <c r="A101" s="70"/>
    </row>
    <row r="102" s="68" customFormat="1" ht="12.75">
      <c r="A102" s="22"/>
    </row>
    <row r="103" s="68" customFormat="1" ht="12.75">
      <c r="A103" s="70"/>
    </row>
    <row r="104" s="68" customFormat="1" ht="12.75">
      <c r="A104" s="70"/>
    </row>
    <row r="105" s="68" customFormat="1" ht="12.75">
      <c r="A105" s="71"/>
    </row>
    <row r="106" s="68" customFormat="1" ht="12.75">
      <c r="A106" s="71"/>
    </row>
    <row r="107" s="68" customFormat="1" ht="12.75">
      <c r="A107" s="71"/>
    </row>
    <row r="108" s="68" customFormat="1" ht="12.75">
      <c r="A108" s="71"/>
    </row>
    <row r="109" s="68" customFormat="1" ht="12.75">
      <c r="A109" s="71"/>
    </row>
    <row r="110" s="68" customFormat="1" ht="12.75">
      <c r="A110" s="71"/>
    </row>
    <row r="111" s="68" customFormat="1" ht="12.75">
      <c r="A111" s="71"/>
    </row>
    <row r="112" s="68" customFormat="1" ht="12.75">
      <c r="A112" s="71"/>
    </row>
    <row r="113" s="68" customFormat="1" ht="12.75">
      <c r="A113" s="71"/>
    </row>
    <row r="114" s="68" customFormat="1" ht="12.75">
      <c r="A114" s="71"/>
    </row>
    <row r="115" s="68" customFormat="1" ht="12.75">
      <c r="A115" s="71"/>
    </row>
    <row r="116" s="68" customFormat="1" ht="12.75">
      <c r="A116" s="71"/>
    </row>
    <row r="117" s="68" customFormat="1" ht="12.75">
      <c r="A117" s="71"/>
    </row>
    <row r="118" s="68" customFormat="1" ht="12.75">
      <c r="A118" s="71"/>
    </row>
    <row r="119" s="68" customFormat="1" ht="12.75">
      <c r="A119" s="71"/>
    </row>
    <row r="120" s="68" customFormat="1" ht="12.75">
      <c r="A120" s="71"/>
    </row>
    <row r="121" s="68" customFormat="1" ht="12.75">
      <c r="A121" s="71"/>
    </row>
    <row r="122" s="68" customFormat="1" ht="12.75">
      <c r="A122" s="71"/>
    </row>
    <row r="123" s="68" customFormat="1" ht="12.75">
      <c r="A123" s="71"/>
    </row>
    <row r="124" s="68" customFormat="1" ht="12.75">
      <c r="A124" s="71"/>
    </row>
    <row r="125" s="68" customFormat="1" ht="12.75">
      <c r="A125" s="71"/>
    </row>
    <row r="126" s="68" customFormat="1" ht="12.75">
      <c r="A126" s="71"/>
    </row>
    <row r="127" s="68" customFormat="1" ht="12.75">
      <c r="A127" s="71"/>
    </row>
    <row r="128" s="68" customFormat="1" ht="12.75">
      <c r="A128" s="71"/>
    </row>
    <row r="129" s="68" customFormat="1" ht="12.75">
      <c r="A129" s="71"/>
    </row>
    <row r="130" s="68" customFormat="1" ht="12.75">
      <c r="A130" s="71"/>
    </row>
    <row r="131" s="68" customFormat="1" ht="12.75">
      <c r="A131" s="71"/>
    </row>
    <row r="132" s="68" customFormat="1" ht="12.75">
      <c r="A132" s="71"/>
    </row>
    <row r="133" s="68" customFormat="1" ht="12.75">
      <c r="A133" s="71"/>
    </row>
    <row r="134" s="68" customFormat="1" ht="12.75">
      <c r="A134" s="71"/>
    </row>
    <row r="135" s="68" customFormat="1" ht="12.75">
      <c r="A135" s="71"/>
    </row>
    <row r="136" s="68" customFormat="1" ht="12.75">
      <c r="A136" s="71"/>
    </row>
    <row r="137" s="68" customFormat="1" ht="12.75">
      <c r="A137" s="71"/>
    </row>
    <row r="138" s="68" customFormat="1" ht="12.75">
      <c r="A138" s="71"/>
    </row>
    <row r="139" s="68" customFormat="1" ht="12.75">
      <c r="A139" s="71"/>
    </row>
    <row r="140" s="68" customFormat="1" ht="12.75">
      <c r="A140" s="71"/>
    </row>
    <row r="141" s="68" customFormat="1" ht="12.75">
      <c r="A141" s="71"/>
    </row>
    <row r="142" s="68" customFormat="1" ht="12.75">
      <c r="A142" s="71"/>
    </row>
    <row r="143" s="68" customFormat="1" ht="12.75">
      <c r="A143" s="71"/>
    </row>
    <row r="144" s="68" customFormat="1" ht="12.75">
      <c r="A144" s="71"/>
    </row>
    <row r="145" s="68" customFormat="1" ht="12.75">
      <c r="A145" s="71"/>
    </row>
    <row r="146" s="68" customFormat="1" ht="12.75">
      <c r="A146" s="71"/>
    </row>
    <row r="147" s="68" customFormat="1" ht="12.75">
      <c r="A147" s="71"/>
    </row>
    <row r="148" s="68" customFormat="1" ht="12.75">
      <c r="A148" s="71"/>
    </row>
    <row r="149" s="68" customFormat="1" ht="12.75">
      <c r="A149" s="71"/>
    </row>
    <row r="150" s="68" customFormat="1" ht="12.75">
      <c r="A150" s="71"/>
    </row>
    <row r="151" s="68" customFormat="1" ht="12.75">
      <c r="A151" s="71"/>
    </row>
    <row r="152" s="68" customFormat="1" ht="12.75">
      <c r="A152" s="71"/>
    </row>
    <row r="153" s="68" customFormat="1" ht="12.75">
      <c r="A153" s="71"/>
    </row>
    <row r="154" s="68" customFormat="1" ht="12.75">
      <c r="A154" s="71"/>
    </row>
    <row r="155" s="68" customFormat="1" ht="12.75">
      <c r="A155" s="71"/>
    </row>
    <row r="156" s="68" customFormat="1" ht="12.75">
      <c r="A156" s="71"/>
    </row>
    <row r="157" s="68" customFormat="1" ht="12.75">
      <c r="A157" s="71"/>
    </row>
    <row r="158" s="68" customFormat="1" ht="12.75">
      <c r="A158" s="71"/>
    </row>
    <row r="159" s="68" customFormat="1" ht="12.75">
      <c r="A159" s="71"/>
    </row>
    <row r="160" s="68" customFormat="1" ht="12.75">
      <c r="A160" s="71"/>
    </row>
    <row r="161" s="68" customFormat="1" ht="12.75">
      <c r="A161" s="71"/>
    </row>
    <row r="162" s="68" customFormat="1" ht="12.75">
      <c r="A162" s="71"/>
    </row>
    <row r="163" s="68" customFormat="1" ht="12.75">
      <c r="A163" s="71"/>
    </row>
    <row r="164" s="68" customFormat="1" ht="12.75">
      <c r="A164" s="71"/>
    </row>
    <row r="165" s="68" customFormat="1" ht="12.75">
      <c r="A165" s="71"/>
    </row>
    <row r="166" s="68" customFormat="1" ht="12.75">
      <c r="A166" s="71"/>
    </row>
    <row r="167" s="68" customFormat="1" ht="12.75">
      <c r="A167" s="71"/>
    </row>
    <row r="168" s="68" customFormat="1" ht="12.75">
      <c r="A168" s="71"/>
    </row>
    <row r="169" s="68" customFormat="1" ht="12.75">
      <c r="A169" s="71"/>
    </row>
    <row r="170" s="68" customFormat="1" ht="12.75">
      <c r="A170" s="71"/>
    </row>
    <row r="171" s="68" customFormat="1" ht="12.75">
      <c r="A171" s="71"/>
    </row>
    <row r="172" s="68" customFormat="1" ht="12.75">
      <c r="A172" s="71"/>
    </row>
    <row r="173" s="68" customFormat="1" ht="12.75">
      <c r="A173" s="71"/>
    </row>
    <row r="174" s="68" customFormat="1" ht="12.75">
      <c r="A174" s="71"/>
    </row>
    <row r="175" s="68" customFormat="1" ht="12.75">
      <c r="A175" s="71"/>
    </row>
    <row r="176" s="68" customFormat="1" ht="12.75">
      <c r="A176" s="71"/>
    </row>
    <row r="177" s="68" customFormat="1" ht="12.75">
      <c r="A177" s="71"/>
    </row>
    <row r="178" s="68" customFormat="1" ht="12.75">
      <c r="A178" s="71"/>
    </row>
    <row r="179" s="68" customFormat="1" ht="12.75">
      <c r="A179" s="71"/>
    </row>
    <row r="180" s="68" customFormat="1" ht="12.75">
      <c r="A180" s="71"/>
    </row>
    <row r="181" s="68" customFormat="1" ht="12.75">
      <c r="A181" s="71"/>
    </row>
    <row r="182" s="68" customFormat="1" ht="12.75">
      <c r="A182" s="71"/>
    </row>
    <row r="183" s="68" customFormat="1" ht="12.75">
      <c r="A183" s="71"/>
    </row>
    <row r="184" s="68" customFormat="1" ht="12.75">
      <c r="A184" s="71"/>
    </row>
    <row r="185" s="68" customFormat="1" ht="12.75">
      <c r="A185" s="71"/>
    </row>
    <row r="186" s="68" customFormat="1" ht="12.75">
      <c r="A186" s="71"/>
    </row>
    <row r="187" s="68" customFormat="1" ht="12.75">
      <c r="A187" s="71"/>
    </row>
    <row r="188" s="68" customFormat="1" ht="12.75">
      <c r="A188" s="71"/>
    </row>
    <row r="189" s="68" customFormat="1" ht="12.75">
      <c r="A189" s="71"/>
    </row>
    <row r="190" s="68" customFormat="1" ht="12.75">
      <c r="A190" s="71"/>
    </row>
    <row r="191" s="68" customFormat="1" ht="12.75">
      <c r="A191" s="71"/>
    </row>
    <row r="192" s="68" customFormat="1" ht="12.75">
      <c r="A192" s="71"/>
    </row>
    <row r="193" s="68" customFormat="1" ht="12.75">
      <c r="A193" s="71"/>
    </row>
    <row r="194" s="68" customFormat="1" ht="12.75">
      <c r="A194" s="71"/>
    </row>
    <row r="195" s="68" customFormat="1" ht="12.75">
      <c r="A195" s="71"/>
    </row>
    <row r="196" s="68" customFormat="1" ht="12.75">
      <c r="A196" s="71"/>
    </row>
    <row r="197" s="68" customFormat="1" ht="12.75">
      <c r="A197" s="71"/>
    </row>
    <row r="198" s="68" customFormat="1" ht="12.75">
      <c r="A198" s="71"/>
    </row>
    <row r="199" s="68" customFormat="1" ht="12.75">
      <c r="A199" s="71"/>
    </row>
    <row r="200" s="68" customFormat="1" ht="12.75">
      <c r="A200" s="71"/>
    </row>
    <row r="201" s="68" customFormat="1" ht="12.75">
      <c r="A201" s="71"/>
    </row>
    <row r="202" s="68" customFormat="1" ht="12.75">
      <c r="A202" s="71"/>
    </row>
    <row r="203" s="68" customFormat="1" ht="12.75">
      <c r="A203" s="71"/>
    </row>
    <row r="204" s="68" customFormat="1" ht="12.75">
      <c r="A204" s="71"/>
    </row>
    <row r="205" s="68" customFormat="1" ht="12.75">
      <c r="A205" s="71"/>
    </row>
    <row r="206" s="68" customFormat="1" ht="12.75">
      <c r="A206" s="71"/>
    </row>
    <row r="207" s="68" customFormat="1" ht="12.75">
      <c r="A207" s="71"/>
    </row>
    <row r="208" s="68" customFormat="1" ht="12.75">
      <c r="A208" s="71"/>
    </row>
    <row r="209" s="68" customFormat="1" ht="12.75">
      <c r="A209" s="71"/>
    </row>
    <row r="210" s="68" customFormat="1" ht="12.75">
      <c r="A210" s="71"/>
    </row>
    <row r="211" s="68" customFormat="1" ht="12.75">
      <c r="A211" s="71"/>
    </row>
    <row r="212" s="68" customFormat="1" ht="12.75">
      <c r="A212" s="71"/>
    </row>
    <row r="213" s="68" customFormat="1" ht="12.75">
      <c r="A213" s="71"/>
    </row>
    <row r="214" s="68" customFormat="1" ht="12.75">
      <c r="A214" s="71"/>
    </row>
    <row r="215" s="68" customFormat="1" ht="12.75">
      <c r="A215" s="71"/>
    </row>
    <row r="216" s="68" customFormat="1" ht="12.75">
      <c r="A216" s="71"/>
    </row>
    <row r="217" s="68" customFormat="1" ht="12.75">
      <c r="A217" s="71"/>
    </row>
    <row r="218" s="68" customFormat="1" ht="12.75">
      <c r="A218" s="71"/>
    </row>
    <row r="219" s="68" customFormat="1" ht="12.75">
      <c r="A219" s="71"/>
    </row>
    <row r="220" s="68" customFormat="1" ht="12.75">
      <c r="A220" s="71"/>
    </row>
    <row r="221" s="68" customFormat="1" ht="12.75">
      <c r="A221" s="71"/>
    </row>
    <row r="222" s="68" customFormat="1" ht="12.75">
      <c r="A222" s="71"/>
    </row>
    <row r="223" s="68" customFormat="1" ht="12.75">
      <c r="A223" s="71"/>
    </row>
    <row r="224" s="68" customFormat="1" ht="12.75">
      <c r="A224" s="71"/>
    </row>
    <row r="225" s="68" customFormat="1" ht="12.75">
      <c r="A225" s="71"/>
    </row>
    <row r="226" s="68" customFormat="1" ht="12.75">
      <c r="A226" s="71"/>
    </row>
    <row r="227" s="68" customFormat="1" ht="12.75">
      <c r="A227" s="71"/>
    </row>
    <row r="228" s="68" customFormat="1" ht="12.75">
      <c r="A228" s="71"/>
    </row>
    <row r="229" s="68" customFormat="1" ht="12.75">
      <c r="A229" s="71"/>
    </row>
    <row r="230" s="68" customFormat="1" ht="12.75">
      <c r="A230" s="71"/>
    </row>
    <row r="231" s="68" customFormat="1" ht="12.75">
      <c r="A231" s="71"/>
    </row>
    <row r="232" s="68" customFormat="1" ht="12.75">
      <c r="A232" s="71"/>
    </row>
    <row r="233" s="68" customFormat="1" ht="12.75">
      <c r="A233" s="71"/>
    </row>
    <row r="234" s="68" customFormat="1" ht="12.75">
      <c r="A234" s="71"/>
    </row>
    <row r="235" s="68" customFormat="1" ht="12.75">
      <c r="A235" s="71"/>
    </row>
    <row r="236" s="68" customFormat="1" ht="12.75">
      <c r="A236" s="71"/>
    </row>
    <row r="237" s="68" customFormat="1" ht="12.75">
      <c r="A237" s="71"/>
    </row>
    <row r="238" s="68" customFormat="1" ht="12.75">
      <c r="A238" s="71"/>
    </row>
    <row r="239" s="68" customFormat="1" ht="12.75">
      <c r="A239" s="71"/>
    </row>
    <row r="240" s="68" customFormat="1" ht="12.75">
      <c r="A240" s="71"/>
    </row>
    <row r="241" s="68" customFormat="1" ht="12.75">
      <c r="A241" s="71"/>
    </row>
    <row r="242" s="68" customFormat="1" ht="12.75">
      <c r="A242" s="71"/>
    </row>
    <row r="243" s="68" customFormat="1" ht="12.75">
      <c r="A243" s="71"/>
    </row>
    <row r="244" s="68" customFormat="1" ht="12.75">
      <c r="A244" s="71"/>
    </row>
    <row r="245" s="68" customFormat="1" ht="12.75">
      <c r="A245" s="71"/>
    </row>
    <row r="246" s="68" customFormat="1" ht="12.75">
      <c r="A246" s="71"/>
    </row>
    <row r="247" s="68" customFormat="1" ht="12.75">
      <c r="A247" s="71"/>
    </row>
    <row r="248" s="68" customFormat="1" ht="12.75">
      <c r="A248" s="71"/>
    </row>
    <row r="249" s="68" customFormat="1" ht="12.75">
      <c r="A249" s="71"/>
    </row>
    <row r="250" s="68" customFormat="1" ht="12.75">
      <c r="A250" s="71"/>
    </row>
    <row r="251" s="68" customFormat="1" ht="12.75">
      <c r="A251" s="71"/>
    </row>
    <row r="252" s="68" customFormat="1" ht="12.75">
      <c r="A252" s="71"/>
    </row>
    <row r="253" s="68" customFormat="1" ht="12.75">
      <c r="A253" s="71"/>
    </row>
    <row r="254" s="68" customFormat="1" ht="12.75">
      <c r="A254" s="71"/>
    </row>
    <row r="255" s="68" customFormat="1" ht="12.75">
      <c r="A255" s="71"/>
    </row>
    <row r="256" s="68" customFormat="1" ht="12.75">
      <c r="A256" s="71"/>
    </row>
    <row r="257" s="68" customFormat="1" ht="12.75">
      <c r="A257" s="71"/>
    </row>
    <row r="258" s="68" customFormat="1" ht="12.75">
      <c r="A258" s="71"/>
    </row>
    <row r="259" s="68" customFormat="1" ht="12.75">
      <c r="A259" s="71"/>
    </row>
    <row r="260" s="68" customFormat="1" ht="12.75">
      <c r="A260" s="71"/>
    </row>
    <row r="261" s="68" customFormat="1" ht="12.75">
      <c r="A261" s="71"/>
    </row>
    <row r="262" s="68" customFormat="1" ht="12.75">
      <c r="A262" s="71"/>
    </row>
    <row r="263" s="68" customFormat="1" ht="12.75">
      <c r="A263" s="71"/>
    </row>
    <row r="264" s="68" customFormat="1" ht="12.75">
      <c r="A264" s="71"/>
    </row>
    <row r="265" s="68" customFormat="1" ht="12.75">
      <c r="A265" s="71"/>
    </row>
    <row r="266" s="68" customFormat="1" ht="12.75">
      <c r="A266" s="71"/>
    </row>
    <row r="267" s="68" customFormat="1" ht="12.75">
      <c r="A267" s="71"/>
    </row>
    <row r="268" s="68" customFormat="1" ht="12.75">
      <c r="A268" s="71"/>
    </row>
    <row r="269" s="68" customFormat="1" ht="12.75">
      <c r="A269" s="71"/>
    </row>
    <row r="270" s="68" customFormat="1" ht="12.75">
      <c r="A270" s="71"/>
    </row>
    <row r="271" s="68" customFormat="1" ht="12.75">
      <c r="A271" s="71"/>
    </row>
    <row r="272" s="68" customFormat="1" ht="12.75">
      <c r="A272" s="71"/>
    </row>
    <row r="273" s="68" customFormat="1" ht="12.75">
      <c r="A273" s="71"/>
    </row>
    <row r="274" s="68" customFormat="1" ht="12.75">
      <c r="A274" s="71"/>
    </row>
    <row r="275" s="68" customFormat="1" ht="12.75">
      <c r="A275" s="71"/>
    </row>
    <row r="276" s="68" customFormat="1" ht="12.75">
      <c r="A276" s="71"/>
    </row>
    <row r="277" s="68" customFormat="1" ht="12.75">
      <c r="A277" s="71"/>
    </row>
    <row r="278" s="68" customFormat="1" ht="12.75">
      <c r="A278" s="71"/>
    </row>
    <row r="279" s="68" customFormat="1" ht="12.75">
      <c r="A279" s="71"/>
    </row>
    <row r="280" s="68" customFormat="1" ht="12.75">
      <c r="A280" s="71"/>
    </row>
    <row r="281" s="68" customFormat="1" ht="12.75">
      <c r="A281" s="71"/>
    </row>
    <row r="282" s="68" customFormat="1" ht="12.75">
      <c r="A282" s="71"/>
    </row>
    <row r="283" s="68" customFormat="1" ht="12.75">
      <c r="A283" s="71"/>
    </row>
    <row r="284" s="68" customFormat="1" ht="12.75">
      <c r="A284" s="71"/>
    </row>
    <row r="285" s="68" customFormat="1" ht="12.75">
      <c r="A285" s="71"/>
    </row>
    <row r="286" s="68" customFormat="1" ht="12.75">
      <c r="A286" s="71"/>
    </row>
    <row r="287" s="68" customFormat="1" ht="12.75">
      <c r="A287" s="71"/>
    </row>
    <row r="288" s="68" customFormat="1" ht="12.75">
      <c r="A288" s="71"/>
    </row>
    <row r="289" s="68" customFormat="1" ht="12.75">
      <c r="A289" s="71"/>
    </row>
    <row r="290" s="68" customFormat="1" ht="12.75">
      <c r="A290" s="71"/>
    </row>
    <row r="291" s="68" customFormat="1" ht="12.75">
      <c r="A291" s="71"/>
    </row>
    <row r="292" s="68" customFormat="1" ht="12.75">
      <c r="A292" s="71"/>
    </row>
    <row r="293" s="68" customFormat="1" ht="12.75">
      <c r="A293" s="71"/>
    </row>
    <row r="294" s="68" customFormat="1" ht="12.75">
      <c r="A294" s="71"/>
    </row>
    <row r="295" s="68" customFormat="1" ht="12.75">
      <c r="A295" s="71"/>
    </row>
    <row r="296" s="68" customFormat="1" ht="12.75">
      <c r="A296" s="71"/>
    </row>
    <row r="297" s="68" customFormat="1" ht="12.75">
      <c r="A297" s="71"/>
    </row>
    <row r="298" s="68" customFormat="1" ht="12.75">
      <c r="A298" s="71"/>
    </row>
    <row r="299" s="68" customFormat="1" ht="12.75">
      <c r="A299" s="71"/>
    </row>
    <row r="300" s="68" customFormat="1" ht="12.75">
      <c r="A300" s="71"/>
    </row>
    <row r="301" s="68" customFormat="1" ht="12.75">
      <c r="A301" s="71"/>
    </row>
    <row r="302" s="68" customFormat="1" ht="12.75">
      <c r="A302" s="71"/>
    </row>
    <row r="303" s="68" customFormat="1" ht="12.75">
      <c r="A303" s="71"/>
    </row>
    <row r="304" s="68" customFormat="1" ht="12.75">
      <c r="A304" s="71"/>
    </row>
    <row r="305" s="68" customFormat="1" ht="12.75">
      <c r="A305" s="71"/>
    </row>
  </sheetData>
  <mergeCells count="3">
    <mergeCell ref="B8:E8"/>
    <mergeCell ref="F8:K8"/>
    <mergeCell ref="A5:K5"/>
  </mergeCells>
  <hyperlinks>
    <hyperlink ref="K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1" max="10" man="1"/>
  </row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8"/>
  <dimension ref="A1:L305"/>
  <sheetViews>
    <sheetView workbookViewId="0" topLeftCell="A1">
      <selection activeCell="A12" sqref="A12"/>
    </sheetView>
  </sheetViews>
  <sheetFormatPr defaultColWidth="11.421875" defaultRowHeight="12.75"/>
  <cols>
    <col min="1" max="1" width="31.8515625" style="72" customWidth="1"/>
    <col min="2" max="2" width="9.57421875" style="1" customWidth="1"/>
    <col min="3" max="5" width="9.00390625" style="1" customWidth="1"/>
    <col min="6" max="6" width="8.28125" style="1" bestFit="1" customWidth="1"/>
    <col min="7" max="8" width="11.421875" style="1" customWidth="1"/>
    <col min="9" max="9" width="7.8515625" style="1" bestFit="1" customWidth="1"/>
    <col min="10" max="10" width="11.00390625" style="1" bestFit="1" customWidth="1"/>
    <col min="11" max="11" width="7.00390625" style="1" bestFit="1" customWidth="1"/>
    <col min="12" max="16384" width="11.421875" style="1" customWidth="1"/>
  </cols>
  <sheetData>
    <row r="1" ht="45" customHeight="1">
      <c r="A1" s="1"/>
    </row>
    <row r="2" spans="1:11" s="51" customFormat="1" ht="12.75">
      <c r="A2" s="57"/>
      <c r="K2" s="58" t="s">
        <v>117</v>
      </c>
    </row>
    <row r="3" spans="1:11" s="10" customFormat="1" ht="21" customHeight="1" thickBot="1">
      <c r="A3" s="9" t="s">
        <v>223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3.5" customHeight="1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2.25" customHeight="1">
      <c r="A5" s="171" t="s">
        <v>10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6" ht="12.75">
      <c r="A6" s="1"/>
    </row>
    <row r="7" ht="12.75">
      <c r="A7" s="11" t="s">
        <v>172</v>
      </c>
    </row>
    <row r="8" spans="1:11" s="63" customFormat="1" ht="27" customHeight="1">
      <c r="A8" s="117"/>
      <c r="B8" s="163" t="s">
        <v>265</v>
      </c>
      <c r="C8" s="163"/>
      <c r="D8" s="163"/>
      <c r="E8" s="202"/>
      <c r="F8" s="203" t="s">
        <v>216</v>
      </c>
      <c r="G8" s="163"/>
      <c r="H8" s="163"/>
      <c r="I8" s="163"/>
      <c r="J8" s="163"/>
      <c r="K8" s="202"/>
    </row>
    <row r="9" spans="1:11" s="63" customFormat="1" ht="54" customHeight="1">
      <c r="A9" s="118"/>
      <c r="B9" s="107" t="s">
        <v>263</v>
      </c>
      <c r="C9" s="103" t="s">
        <v>213</v>
      </c>
      <c r="D9" s="103" t="s">
        <v>214</v>
      </c>
      <c r="E9" s="103" t="s">
        <v>215</v>
      </c>
      <c r="F9" s="103" t="s">
        <v>217</v>
      </c>
      <c r="G9" s="103" t="s">
        <v>218</v>
      </c>
      <c r="H9" s="103" t="s">
        <v>175</v>
      </c>
      <c r="I9" s="103" t="s">
        <v>219</v>
      </c>
      <c r="J9" s="103" t="s">
        <v>220</v>
      </c>
      <c r="K9" s="103" t="s">
        <v>221</v>
      </c>
    </row>
    <row r="10" spans="1:5" s="63" customFormat="1" ht="12.75" customHeight="1">
      <c r="A10" s="113"/>
      <c r="C10" s="95"/>
      <c r="D10" s="95"/>
      <c r="E10" s="95"/>
    </row>
    <row r="11" spans="1:12" s="63" customFormat="1" ht="12.75" customHeight="1">
      <c r="A11" s="110" t="s">
        <v>211</v>
      </c>
      <c r="B11" s="92">
        <v>289964.7896929999</v>
      </c>
      <c r="C11" s="96">
        <v>81.04827841539596</v>
      </c>
      <c r="D11" s="96">
        <v>94.46315846693038</v>
      </c>
      <c r="E11" s="96">
        <v>23.519151024579163</v>
      </c>
      <c r="F11" s="96">
        <v>83.38157582338926</v>
      </c>
      <c r="G11" s="96">
        <v>28.136256283177808</v>
      </c>
      <c r="H11" s="96">
        <v>57.245823883908365</v>
      </c>
      <c r="I11" s="96">
        <v>10.658085109823276</v>
      </c>
      <c r="J11" s="96">
        <v>7.325533207838577</v>
      </c>
      <c r="K11" s="96">
        <v>0.5466772150778374</v>
      </c>
      <c r="L11" s="92"/>
    </row>
    <row r="12" spans="1:11" s="63" customFormat="1" ht="12.75" customHeight="1">
      <c r="A12" s="115" t="s">
        <v>140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2" s="63" customFormat="1" ht="12.75" customHeight="1">
      <c r="A13" s="124" t="s">
        <v>206</v>
      </c>
      <c r="B13" s="92">
        <v>150712.17630700005</v>
      </c>
      <c r="C13" s="96">
        <v>78.40140285898845</v>
      </c>
      <c r="D13" s="96">
        <v>95.33722954362675</v>
      </c>
      <c r="E13" s="96">
        <v>25.051274869850314</v>
      </c>
      <c r="F13" s="96">
        <v>80.2550363711934</v>
      </c>
      <c r="G13" s="96">
        <v>27.998849653689238</v>
      </c>
      <c r="H13" s="96">
        <v>58.20431360656139</v>
      </c>
      <c r="I13" s="96">
        <v>11.097221860781524</v>
      </c>
      <c r="J13" s="96">
        <v>9.885916066031873</v>
      </c>
      <c r="K13" s="96">
        <v>1.0517872383257292</v>
      </c>
      <c r="L13" s="92"/>
    </row>
    <row r="14" spans="1:12" s="63" customFormat="1" ht="12.75" customHeight="1">
      <c r="A14" s="124" t="s">
        <v>207</v>
      </c>
      <c r="B14" s="92">
        <v>139252.613386</v>
      </c>
      <c r="C14" s="96">
        <v>83.91297420687962</v>
      </c>
      <c r="D14" s="96">
        <v>93.5171571602924</v>
      </c>
      <c r="E14" s="96">
        <v>21.86094358790722</v>
      </c>
      <c r="F14" s="96">
        <v>86.76540865562467</v>
      </c>
      <c r="G14" s="96">
        <v>28.28497056340337</v>
      </c>
      <c r="H14" s="96">
        <v>56.20845683882092</v>
      </c>
      <c r="I14" s="96">
        <v>10.182810328086518</v>
      </c>
      <c r="J14" s="96">
        <v>4.554447887753338</v>
      </c>
      <c r="K14" s="96">
        <v>0</v>
      </c>
      <c r="L14" s="92"/>
    </row>
    <row r="15" spans="1:12" s="68" customFormat="1" ht="12.75" customHeight="1">
      <c r="A15" s="115" t="s">
        <v>126</v>
      </c>
      <c r="B15" s="92"/>
      <c r="C15" s="96"/>
      <c r="D15" s="96"/>
      <c r="E15" s="96"/>
      <c r="F15" s="96"/>
      <c r="G15" s="96"/>
      <c r="H15" s="96"/>
      <c r="I15" s="96"/>
      <c r="J15" s="96"/>
      <c r="K15" s="96"/>
      <c r="L15" s="92"/>
    </row>
    <row r="16" spans="1:12" s="68" customFormat="1" ht="12.75" customHeight="1">
      <c r="A16" s="124" t="s">
        <v>114</v>
      </c>
      <c r="B16" s="92">
        <v>128315.07860700003</v>
      </c>
      <c r="C16" s="96">
        <v>85.51146558079897</v>
      </c>
      <c r="D16" s="96">
        <v>94.39962640399459</v>
      </c>
      <c r="E16" s="96">
        <v>20.88517752155905</v>
      </c>
      <c r="F16" s="96">
        <v>86.84068770146949</v>
      </c>
      <c r="G16" s="96">
        <v>28.719359005239806</v>
      </c>
      <c r="H16" s="96">
        <v>61.639235009349264</v>
      </c>
      <c r="I16" s="96">
        <v>5.795957163988582</v>
      </c>
      <c r="J16" s="96">
        <v>5.598355943810421</v>
      </c>
      <c r="K16" s="96">
        <v>1.2353742476790435</v>
      </c>
      <c r="L16" s="92"/>
    </row>
    <row r="17" spans="1:12" s="68" customFormat="1" ht="12.75" customHeight="1">
      <c r="A17" s="124" t="s">
        <v>113</v>
      </c>
      <c r="B17" s="92">
        <v>61912.856358000005</v>
      </c>
      <c r="C17" s="96">
        <v>79.51445336706524</v>
      </c>
      <c r="D17" s="96">
        <v>91.23407113440547</v>
      </c>
      <c r="E17" s="96">
        <v>19.089964687879892</v>
      </c>
      <c r="F17" s="96">
        <v>76.05384880440212</v>
      </c>
      <c r="G17" s="96">
        <v>20.82450620182707</v>
      </c>
      <c r="H17" s="96">
        <v>48.42637054674653</v>
      </c>
      <c r="I17" s="96">
        <v>8.843517573054951</v>
      </c>
      <c r="J17" s="96">
        <v>12.290757194271718</v>
      </c>
      <c r="K17" s="96">
        <v>0</v>
      </c>
      <c r="L17" s="92"/>
    </row>
    <row r="18" spans="1:12" s="68" customFormat="1" ht="12.75" customHeight="1">
      <c r="A18" s="124" t="s">
        <v>116</v>
      </c>
      <c r="B18" s="92">
        <v>99736.854728</v>
      </c>
      <c r="C18" s="96">
        <v>76.25836676865615</v>
      </c>
      <c r="D18" s="96">
        <v>96.54938970415132</v>
      </c>
      <c r="E18" s="96">
        <v>29.6573242826515</v>
      </c>
      <c r="F18" s="96">
        <v>83.48007800533296</v>
      </c>
      <c r="G18" s="96">
        <v>31.924930609488147</v>
      </c>
      <c r="H18" s="96">
        <v>57.06832333667013</v>
      </c>
      <c r="I18" s="96">
        <v>18.03980364136032</v>
      </c>
      <c r="J18" s="96">
        <v>6.46538664226564</v>
      </c>
      <c r="K18" s="96">
        <v>0</v>
      </c>
      <c r="L18" s="92"/>
    </row>
    <row r="19" spans="1:11" s="68" customFormat="1" ht="12.75" customHeight="1">
      <c r="A19" s="115" t="s">
        <v>124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2" s="68" customFormat="1" ht="12.75" customHeight="1">
      <c r="A20" s="124" t="s">
        <v>123</v>
      </c>
      <c r="B20" s="78" t="s">
        <v>212</v>
      </c>
      <c r="C20" s="67" t="s">
        <v>212</v>
      </c>
      <c r="D20" s="67" t="s">
        <v>212</v>
      </c>
      <c r="E20" s="67" t="s">
        <v>212</v>
      </c>
      <c r="F20" s="67" t="s">
        <v>212</v>
      </c>
      <c r="G20" s="67" t="s">
        <v>212</v>
      </c>
      <c r="H20" s="67" t="s">
        <v>212</v>
      </c>
      <c r="I20" s="67" t="s">
        <v>212</v>
      </c>
      <c r="J20" s="67" t="s">
        <v>212</v>
      </c>
      <c r="K20" s="67" t="s">
        <v>212</v>
      </c>
      <c r="L20" s="78"/>
    </row>
    <row r="21" spans="1:12" s="68" customFormat="1" ht="12" customHeight="1">
      <c r="A21" s="124" t="s">
        <v>125</v>
      </c>
      <c r="B21" s="92">
        <v>9141.23173</v>
      </c>
      <c r="C21" s="96">
        <v>100</v>
      </c>
      <c r="D21" s="96">
        <v>86.69338268706159</v>
      </c>
      <c r="E21" s="96">
        <v>16.522928677577678</v>
      </c>
      <c r="F21" s="96">
        <v>34.03416437622679</v>
      </c>
      <c r="G21" s="96">
        <v>65.96583562377322</v>
      </c>
      <c r="H21" s="96">
        <v>74.26975217922849</v>
      </c>
      <c r="I21" s="96">
        <v>0</v>
      </c>
      <c r="J21" s="96">
        <v>0</v>
      </c>
      <c r="K21" s="96">
        <v>0</v>
      </c>
      <c r="L21" s="92"/>
    </row>
    <row r="22" spans="1:12" s="68" customFormat="1" ht="12.75" customHeight="1">
      <c r="A22" s="124" t="s">
        <v>115</v>
      </c>
      <c r="B22" s="92">
        <v>280823.5579629999</v>
      </c>
      <c r="C22" s="96">
        <v>80.43137120168517</v>
      </c>
      <c r="D22" s="96">
        <v>94.71607642512846</v>
      </c>
      <c r="E22" s="96">
        <v>23.7468886480622</v>
      </c>
      <c r="F22" s="96">
        <v>84.98790873429697</v>
      </c>
      <c r="G22" s="96">
        <v>26.904846235142003</v>
      </c>
      <c r="H22" s="96">
        <v>56.69166925873648</v>
      </c>
      <c r="I22" s="96">
        <v>11.0050219070552</v>
      </c>
      <c r="J22" s="96">
        <v>7.563990398127027</v>
      </c>
      <c r="K22" s="96">
        <v>0.5644723856140499</v>
      </c>
      <c r="L22" s="92"/>
    </row>
    <row r="23" spans="1:12" s="68" customFormat="1" ht="12.75" customHeight="1">
      <c r="A23" s="115" t="s">
        <v>17</v>
      </c>
      <c r="D23" s="96"/>
      <c r="E23" s="96"/>
      <c r="F23" s="96"/>
      <c r="G23" s="96"/>
      <c r="H23" s="96"/>
      <c r="I23" s="96"/>
      <c r="J23" s="96"/>
      <c r="K23" s="96"/>
      <c r="L23" s="92"/>
    </row>
    <row r="24" spans="1:12" s="68" customFormat="1" ht="12.75" customHeight="1">
      <c r="A24" s="124" t="s">
        <v>18</v>
      </c>
      <c r="B24" s="92">
        <v>11793.892978999998</v>
      </c>
      <c r="C24" s="96">
        <v>85.29140534776087</v>
      </c>
      <c r="D24" s="96">
        <v>89.68628317921927</v>
      </c>
      <c r="E24" s="96">
        <v>46.770201949617</v>
      </c>
      <c r="F24" s="96">
        <v>50.33774258059596</v>
      </c>
      <c r="G24" s="96">
        <v>23.53228793869658</v>
      </c>
      <c r="H24" s="96">
        <v>85.01108454055272</v>
      </c>
      <c r="I24" s="96">
        <v>29.697510111686427</v>
      </c>
      <c r="J24" s="96">
        <v>11.141054021260167</v>
      </c>
      <c r="K24" s="96">
        <v>0</v>
      </c>
      <c r="L24" s="92"/>
    </row>
    <row r="25" spans="1:12" s="68" customFormat="1" ht="12.75" customHeight="1">
      <c r="A25" s="124" t="s">
        <v>19</v>
      </c>
      <c r="B25" s="92">
        <v>77132.042435</v>
      </c>
      <c r="C25" s="96">
        <v>76.88185079627989</v>
      </c>
      <c r="D25" s="96">
        <v>91.26346500589719</v>
      </c>
      <c r="E25" s="96">
        <v>25.115163561660978</v>
      </c>
      <c r="F25" s="96">
        <v>63.506128507201126</v>
      </c>
      <c r="G25" s="96">
        <v>29.48546746206747</v>
      </c>
      <c r="H25" s="96">
        <v>61.03456552142058</v>
      </c>
      <c r="I25" s="96">
        <v>12.145434966142032</v>
      </c>
      <c r="J25" s="96">
        <v>14.890875741659597</v>
      </c>
      <c r="K25" s="96">
        <v>0</v>
      </c>
      <c r="L25" s="92"/>
    </row>
    <row r="26" spans="1:12" s="68" customFormat="1" ht="12.75" customHeight="1">
      <c r="A26" s="124" t="s">
        <v>20</v>
      </c>
      <c r="B26" s="92">
        <v>61376.356611</v>
      </c>
      <c r="C26" s="96">
        <v>73.09425829939153</v>
      </c>
      <c r="D26" s="96">
        <v>97.50957804372824</v>
      </c>
      <c r="E26" s="96">
        <v>32.103564499409536</v>
      </c>
      <c r="F26" s="96">
        <v>100</v>
      </c>
      <c r="G26" s="96">
        <v>16.964389628063905</v>
      </c>
      <c r="H26" s="96">
        <v>38.028056611325326</v>
      </c>
      <c r="I26" s="96">
        <v>12.276965287720474</v>
      </c>
      <c r="J26" s="96">
        <v>1.3713136873444771</v>
      </c>
      <c r="K26" s="96">
        <v>0</v>
      </c>
      <c r="L26" s="92"/>
    </row>
    <row r="27" spans="1:12" s="68" customFormat="1" ht="12.75" customHeight="1">
      <c r="A27" s="124" t="s">
        <v>21</v>
      </c>
      <c r="B27" s="92">
        <v>67231.99437</v>
      </c>
      <c r="C27" s="96">
        <v>93.62399868519626</v>
      </c>
      <c r="D27" s="96">
        <v>93.501016111535</v>
      </c>
      <c r="E27" s="96">
        <v>17.465186950098207</v>
      </c>
      <c r="F27" s="96">
        <v>97.46295933062324</v>
      </c>
      <c r="G27" s="96">
        <v>35.26846660610225</v>
      </c>
      <c r="H27" s="96">
        <v>56.72021630079155</v>
      </c>
      <c r="I27" s="96">
        <v>6.132447214506155</v>
      </c>
      <c r="J27" s="96">
        <v>2.5370406693767698</v>
      </c>
      <c r="K27" s="96">
        <v>2.357763519963836</v>
      </c>
      <c r="L27" s="92"/>
    </row>
    <row r="28" spans="1:12" s="68" customFormat="1" ht="12.75" customHeight="1">
      <c r="A28" s="124" t="s">
        <v>6</v>
      </c>
      <c r="B28" s="92">
        <v>72430.503298</v>
      </c>
      <c r="C28" s="96">
        <v>79.86121097352256</v>
      </c>
      <c r="D28" s="96">
        <v>96.95997202733672</v>
      </c>
      <c r="E28" s="96">
        <v>16.378733195034386</v>
      </c>
      <c r="F28" s="96">
        <v>82.77480734095009</v>
      </c>
      <c r="G28" s="96">
        <v>30.295664770847882</v>
      </c>
      <c r="H28" s="96">
        <v>65.46280792903073</v>
      </c>
      <c r="I28" s="96">
        <v>8.803002339728407</v>
      </c>
      <c r="J28" s="96">
        <v>8.13814717364081</v>
      </c>
      <c r="K28" s="96">
        <v>0</v>
      </c>
      <c r="L28" s="92"/>
    </row>
    <row r="29" spans="1:11" s="68" customFormat="1" ht="15" customHeight="1">
      <c r="A29" s="88"/>
      <c r="B29" s="76"/>
      <c r="C29" s="76"/>
      <c r="D29" s="84"/>
      <c r="E29" s="84"/>
      <c r="F29" s="84"/>
      <c r="G29" s="84"/>
      <c r="H29" s="84"/>
      <c r="I29" s="84"/>
      <c r="J29" s="84"/>
      <c r="K29" s="84"/>
    </row>
    <row r="30" spans="1:11" s="68" customFormat="1" ht="12.75" customHeight="1">
      <c r="A30" s="89"/>
      <c r="B30" s="90"/>
      <c r="C30" s="90"/>
      <c r="D30" s="87"/>
      <c r="E30" s="87"/>
      <c r="F30" s="87"/>
      <c r="G30" s="87"/>
      <c r="H30" s="87"/>
      <c r="I30" s="87"/>
      <c r="J30" s="87"/>
      <c r="K30" s="87"/>
    </row>
    <row r="31" spans="1:5" s="68" customFormat="1" ht="12.75" customHeight="1">
      <c r="A31" s="12" t="s">
        <v>225</v>
      </c>
      <c r="B31" s="66"/>
      <c r="C31" s="66"/>
      <c r="D31" s="67"/>
      <c r="E31" s="67"/>
    </row>
    <row r="32" spans="1:5" s="68" customFormat="1" ht="12.75" customHeight="1">
      <c r="A32" s="136" t="s">
        <v>224</v>
      </c>
      <c r="B32" s="66"/>
      <c r="C32" s="66"/>
      <c r="D32" s="67"/>
      <c r="E32" s="67"/>
    </row>
    <row r="33" spans="1:5" s="68" customFormat="1" ht="12.75" customHeight="1">
      <c r="A33" s="65"/>
      <c r="B33" s="66"/>
      <c r="C33" s="66"/>
      <c r="D33" s="67"/>
      <c r="E33" s="67"/>
    </row>
    <row r="34" spans="1:5" s="68" customFormat="1" ht="12.75" customHeight="1">
      <c r="A34" s="65"/>
      <c r="B34" s="66"/>
      <c r="C34" s="66"/>
      <c r="D34" s="67"/>
      <c r="E34" s="67"/>
    </row>
    <row r="35" spans="1:5" s="68" customFormat="1" ht="12.75" customHeight="1">
      <c r="A35" s="65"/>
      <c r="B35" s="66"/>
      <c r="C35" s="66"/>
      <c r="D35" s="67"/>
      <c r="E35" s="67"/>
    </row>
    <row r="36" s="68" customFormat="1" ht="12.75" customHeight="1">
      <c r="A36" s="71"/>
    </row>
    <row r="37" s="68" customFormat="1" ht="12.75" customHeight="1">
      <c r="A37" s="71"/>
    </row>
    <row r="38" spans="1:2" s="68" customFormat="1" ht="12.75" customHeight="1">
      <c r="A38" s="45"/>
      <c r="B38" s="71"/>
    </row>
    <row r="39" s="68" customFormat="1" ht="12.75" customHeight="1">
      <c r="A39" s="70"/>
    </row>
    <row r="40" s="68" customFormat="1" ht="12.75">
      <c r="A40" s="70"/>
    </row>
    <row r="41" s="68" customFormat="1" ht="12.75">
      <c r="A41" s="70"/>
    </row>
    <row r="42" s="68" customFormat="1" ht="12.75">
      <c r="A42" s="70"/>
    </row>
    <row r="43" s="68" customFormat="1" ht="12.75">
      <c r="A43" s="70"/>
    </row>
    <row r="44" s="68" customFormat="1" ht="12.75">
      <c r="A44" s="70"/>
    </row>
    <row r="45" s="68" customFormat="1" ht="12.75">
      <c r="A45" s="70"/>
    </row>
    <row r="46" s="68" customFormat="1" ht="12.75">
      <c r="A46" s="70"/>
    </row>
    <row r="47" s="68" customFormat="1" ht="12.75">
      <c r="A47" s="70"/>
    </row>
    <row r="48" s="68" customFormat="1" ht="12.75">
      <c r="A48" s="70"/>
    </row>
    <row r="49" s="68" customFormat="1" ht="12.75">
      <c r="A49" s="70"/>
    </row>
    <row r="50" s="68" customFormat="1" ht="12.75">
      <c r="A50" s="70"/>
    </row>
    <row r="51" s="68" customFormat="1" ht="12.75">
      <c r="A51" s="70"/>
    </row>
    <row r="52" s="68" customFormat="1" ht="12.75">
      <c r="A52" s="70"/>
    </row>
    <row r="53" s="68" customFormat="1" ht="12.75">
      <c r="A53" s="70"/>
    </row>
    <row r="54" s="68" customFormat="1" ht="12.75">
      <c r="A54" s="70"/>
    </row>
    <row r="55" s="68" customFormat="1" ht="12.75">
      <c r="A55" s="70"/>
    </row>
    <row r="56" s="68" customFormat="1" ht="12.75">
      <c r="A56" s="70"/>
    </row>
    <row r="57" s="68" customFormat="1" ht="12.75">
      <c r="A57" s="70"/>
    </row>
    <row r="58" s="68" customFormat="1" ht="12.75">
      <c r="A58" s="70"/>
    </row>
    <row r="59" s="68" customFormat="1" ht="12.75">
      <c r="A59" s="70"/>
    </row>
    <row r="60" s="68" customFormat="1" ht="12.75">
      <c r="A60" s="70"/>
    </row>
    <row r="61" s="68" customFormat="1" ht="12.75">
      <c r="A61" s="70"/>
    </row>
    <row r="62" s="68" customFormat="1" ht="12.75">
      <c r="A62" s="70"/>
    </row>
    <row r="63" s="68" customFormat="1" ht="12.75">
      <c r="A63" s="70"/>
    </row>
    <row r="64" s="68" customFormat="1" ht="12.75">
      <c r="A64" s="70"/>
    </row>
    <row r="65" s="68" customFormat="1" ht="12.75">
      <c r="A65" s="70"/>
    </row>
    <row r="66" s="68" customFormat="1" ht="12.75">
      <c r="A66" s="70"/>
    </row>
    <row r="67" s="68" customFormat="1" ht="12.75">
      <c r="A67" s="70"/>
    </row>
    <row r="68" s="68" customFormat="1" ht="12.75">
      <c r="A68" s="70"/>
    </row>
    <row r="69" s="68" customFormat="1" ht="12.75">
      <c r="A69" s="70"/>
    </row>
    <row r="70" s="68" customFormat="1" ht="12.75">
      <c r="A70" s="70"/>
    </row>
    <row r="71" s="68" customFormat="1" ht="12.75">
      <c r="A71" s="22"/>
    </row>
    <row r="72" s="68" customFormat="1" ht="12.75">
      <c r="A72" s="70"/>
    </row>
    <row r="73" s="68" customFormat="1" ht="12.75">
      <c r="A73" s="70"/>
    </row>
    <row r="74" s="68" customFormat="1" ht="12.75">
      <c r="A74" s="70"/>
    </row>
    <row r="75" s="68" customFormat="1" ht="12.75">
      <c r="A75" s="70"/>
    </row>
    <row r="76" s="68" customFormat="1" ht="12.75">
      <c r="A76" s="70"/>
    </row>
    <row r="77" s="68" customFormat="1" ht="12.75">
      <c r="A77" s="70"/>
    </row>
    <row r="78" s="68" customFormat="1" ht="12.75">
      <c r="A78" s="70"/>
    </row>
    <row r="79" s="68" customFormat="1" ht="12.75">
      <c r="A79" s="70"/>
    </row>
    <row r="80" s="68" customFormat="1" ht="12.75">
      <c r="A80" s="70"/>
    </row>
    <row r="81" s="68" customFormat="1" ht="12.75">
      <c r="A81" s="70"/>
    </row>
    <row r="82" s="68" customFormat="1" ht="12.75">
      <c r="A82" s="70"/>
    </row>
    <row r="83" s="68" customFormat="1" ht="12.75">
      <c r="A83" s="22"/>
    </row>
    <row r="84" s="68" customFormat="1" ht="12.75">
      <c r="A84" s="70"/>
    </row>
    <row r="85" s="68" customFormat="1" ht="12.75">
      <c r="A85" s="70"/>
    </row>
    <row r="86" s="68" customFormat="1" ht="12.75">
      <c r="A86" s="70"/>
    </row>
    <row r="87" s="68" customFormat="1" ht="12.75">
      <c r="A87" s="70"/>
    </row>
    <row r="88" s="68" customFormat="1" ht="12.75">
      <c r="A88" s="70"/>
    </row>
    <row r="89" s="68" customFormat="1" ht="12.75">
      <c r="A89" s="70"/>
    </row>
    <row r="90" s="68" customFormat="1" ht="12.75">
      <c r="A90" s="70"/>
    </row>
    <row r="91" s="68" customFormat="1" ht="12.75">
      <c r="A91" s="70"/>
    </row>
    <row r="92" s="68" customFormat="1" ht="12.75">
      <c r="A92" s="70"/>
    </row>
    <row r="93" s="68" customFormat="1" ht="12.75">
      <c r="A93" s="70"/>
    </row>
    <row r="94" s="68" customFormat="1" ht="12.75">
      <c r="A94" s="70"/>
    </row>
    <row r="95" s="68" customFormat="1" ht="12.75">
      <c r="A95" s="70"/>
    </row>
    <row r="96" s="68" customFormat="1" ht="12.75">
      <c r="A96" s="22"/>
    </row>
    <row r="97" s="68" customFormat="1" ht="12.75">
      <c r="A97" s="70"/>
    </row>
    <row r="98" s="68" customFormat="1" ht="12.75">
      <c r="A98" s="70"/>
    </row>
    <row r="99" s="68" customFormat="1" ht="12.75">
      <c r="A99" s="70"/>
    </row>
    <row r="100" s="68" customFormat="1" ht="12.75">
      <c r="A100" s="70"/>
    </row>
    <row r="101" s="68" customFormat="1" ht="12.75">
      <c r="A101" s="70"/>
    </row>
    <row r="102" s="68" customFormat="1" ht="12.75">
      <c r="A102" s="22"/>
    </row>
    <row r="103" s="68" customFormat="1" ht="12.75">
      <c r="A103" s="70"/>
    </row>
    <row r="104" s="68" customFormat="1" ht="12.75">
      <c r="A104" s="70"/>
    </row>
    <row r="105" s="68" customFormat="1" ht="12.75">
      <c r="A105" s="71"/>
    </row>
    <row r="106" s="68" customFormat="1" ht="12.75">
      <c r="A106" s="71"/>
    </row>
    <row r="107" s="68" customFormat="1" ht="12.75">
      <c r="A107" s="71"/>
    </row>
    <row r="108" s="68" customFormat="1" ht="12.75">
      <c r="A108" s="71"/>
    </row>
    <row r="109" s="68" customFormat="1" ht="12.75">
      <c r="A109" s="71"/>
    </row>
    <row r="110" s="68" customFormat="1" ht="12.75">
      <c r="A110" s="71"/>
    </row>
    <row r="111" s="68" customFormat="1" ht="12.75">
      <c r="A111" s="71"/>
    </row>
    <row r="112" s="68" customFormat="1" ht="12.75">
      <c r="A112" s="71"/>
    </row>
    <row r="113" s="68" customFormat="1" ht="12.75">
      <c r="A113" s="71"/>
    </row>
    <row r="114" s="68" customFormat="1" ht="12.75">
      <c r="A114" s="71"/>
    </row>
    <row r="115" s="68" customFormat="1" ht="12.75">
      <c r="A115" s="71"/>
    </row>
    <row r="116" s="68" customFormat="1" ht="12.75">
      <c r="A116" s="71"/>
    </row>
    <row r="117" s="68" customFormat="1" ht="12.75">
      <c r="A117" s="71"/>
    </row>
    <row r="118" s="68" customFormat="1" ht="12.75">
      <c r="A118" s="71"/>
    </row>
    <row r="119" s="68" customFormat="1" ht="12.75">
      <c r="A119" s="71"/>
    </row>
    <row r="120" s="68" customFormat="1" ht="12.75">
      <c r="A120" s="71"/>
    </row>
    <row r="121" s="68" customFormat="1" ht="12.75">
      <c r="A121" s="71"/>
    </row>
    <row r="122" s="68" customFormat="1" ht="12.75">
      <c r="A122" s="71"/>
    </row>
    <row r="123" s="68" customFormat="1" ht="12.75">
      <c r="A123" s="71"/>
    </row>
    <row r="124" s="68" customFormat="1" ht="12.75">
      <c r="A124" s="71"/>
    </row>
    <row r="125" s="68" customFormat="1" ht="12.75">
      <c r="A125" s="71"/>
    </row>
    <row r="126" s="68" customFormat="1" ht="12.75">
      <c r="A126" s="71"/>
    </row>
    <row r="127" s="68" customFormat="1" ht="12.75">
      <c r="A127" s="71"/>
    </row>
    <row r="128" s="68" customFormat="1" ht="12.75">
      <c r="A128" s="71"/>
    </row>
    <row r="129" s="68" customFormat="1" ht="12.75">
      <c r="A129" s="71"/>
    </row>
    <row r="130" s="68" customFormat="1" ht="12.75">
      <c r="A130" s="71"/>
    </row>
    <row r="131" s="68" customFormat="1" ht="12.75">
      <c r="A131" s="71"/>
    </row>
    <row r="132" s="68" customFormat="1" ht="12.75">
      <c r="A132" s="71"/>
    </row>
    <row r="133" s="68" customFormat="1" ht="12.75">
      <c r="A133" s="71"/>
    </row>
    <row r="134" s="68" customFormat="1" ht="12.75">
      <c r="A134" s="71"/>
    </row>
    <row r="135" s="68" customFormat="1" ht="12.75">
      <c r="A135" s="71"/>
    </row>
    <row r="136" s="68" customFormat="1" ht="12.75">
      <c r="A136" s="71"/>
    </row>
    <row r="137" s="68" customFormat="1" ht="12.75">
      <c r="A137" s="71"/>
    </row>
    <row r="138" s="68" customFormat="1" ht="12.75">
      <c r="A138" s="71"/>
    </row>
    <row r="139" s="68" customFormat="1" ht="12.75">
      <c r="A139" s="71"/>
    </row>
    <row r="140" s="68" customFormat="1" ht="12.75">
      <c r="A140" s="71"/>
    </row>
    <row r="141" s="68" customFormat="1" ht="12.75">
      <c r="A141" s="71"/>
    </row>
    <row r="142" s="68" customFormat="1" ht="12.75">
      <c r="A142" s="71"/>
    </row>
    <row r="143" s="68" customFormat="1" ht="12.75">
      <c r="A143" s="71"/>
    </row>
    <row r="144" s="68" customFormat="1" ht="12.75">
      <c r="A144" s="71"/>
    </row>
    <row r="145" s="68" customFormat="1" ht="12.75">
      <c r="A145" s="71"/>
    </row>
    <row r="146" s="68" customFormat="1" ht="12.75">
      <c r="A146" s="71"/>
    </row>
    <row r="147" s="68" customFormat="1" ht="12.75">
      <c r="A147" s="71"/>
    </row>
    <row r="148" s="68" customFormat="1" ht="12.75">
      <c r="A148" s="71"/>
    </row>
    <row r="149" s="68" customFormat="1" ht="12.75">
      <c r="A149" s="71"/>
    </row>
    <row r="150" s="68" customFormat="1" ht="12.75">
      <c r="A150" s="71"/>
    </row>
    <row r="151" s="68" customFormat="1" ht="12.75">
      <c r="A151" s="71"/>
    </row>
    <row r="152" s="68" customFormat="1" ht="12.75">
      <c r="A152" s="71"/>
    </row>
    <row r="153" s="68" customFormat="1" ht="12.75">
      <c r="A153" s="71"/>
    </row>
    <row r="154" s="68" customFormat="1" ht="12.75">
      <c r="A154" s="71"/>
    </row>
    <row r="155" s="68" customFormat="1" ht="12.75">
      <c r="A155" s="71"/>
    </row>
    <row r="156" s="68" customFormat="1" ht="12.75">
      <c r="A156" s="71"/>
    </row>
    <row r="157" s="68" customFormat="1" ht="12.75">
      <c r="A157" s="71"/>
    </row>
    <row r="158" s="68" customFormat="1" ht="12.75">
      <c r="A158" s="71"/>
    </row>
    <row r="159" s="68" customFormat="1" ht="12.75">
      <c r="A159" s="71"/>
    </row>
    <row r="160" s="68" customFormat="1" ht="12.75">
      <c r="A160" s="71"/>
    </row>
    <row r="161" s="68" customFormat="1" ht="12.75">
      <c r="A161" s="71"/>
    </row>
    <row r="162" s="68" customFormat="1" ht="12.75">
      <c r="A162" s="71"/>
    </row>
    <row r="163" s="68" customFormat="1" ht="12.75">
      <c r="A163" s="71"/>
    </row>
    <row r="164" s="68" customFormat="1" ht="12.75">
      <c r="A164" s="71"/>
    </row>
    <row r="165" s="68" customFormat="1" ht="12.75">
      <c r="A165" s="71"/>
    </row>
    <row r="166" s="68" customFormat="1" ht="12.75">
      <c r="A166" s="71"/>
    </row>
    <row r="167" s="68" customFormat="1" ht="12.75">
      <c r="A167" s="71"/>
    </row>
    <row r="168" s="68" customFormat="1" ht="12.75">
      <c r="A168" s="71"/>
    </row>
    <row r="169" s="68" customFormat="1" ht="12.75">
      <c r="A169" s="71"/>
    </row>
    <row r="170" s="68" customFormat="1" ht="12.75">
      <c r="A170" s="71"/>
    </row>
    <row r="171" s="68" customFormat="1" ht="12.75">
      <c r="A171" s="71"/>
    </row>
    <row r="172" s="68" customFormat="1" ht="12.75">
      <c r="A172" s="71"/>
    </row>
    <row r="173" s="68" customFormat="1" ht="12.75">
      <c r="A173" s="71"/>
    </row>
    <row r="174" s="68" customFormat="1" ht="12.75">
      <c r="A174" s="71"/>
    </row>
    <row r="175" s="68" customFormat="1" ht="12.75">
      <c r="A175" s="71"/>
    </row>
    <row r="176" s="68" customFormat="1" ht="12.75">
      <c r="A176" s="71"/>
    </row>
    <row r="177" s="68" customFormat="1" ht="12.75">
      <c r="A177" s="71"/>
    </row>
    <row r="178" s="68" customFormat="1" ht="12.75">
      <c r="A178" s="71"/>
    </row>
    <row r="179" s="68" customFormat="1" ht="12.75">
      <c r="A179" s="71"/>
    </row>
    <row r="180" s="68" customFormat="1" ht="12.75">
      <c r="A180" s="71"/>
    </row>
    <row r="181" s="68" customFormat="1" ht="12.75">
      <c r="A181" s="71"/>
    </row>
    <row r="182" s="68" customFormat="1" ht="12.75">
      <c r="A182" s="71"/>
    </row>
    <row r="183" s="68" customFormat="1" ht="12.75">
      <c r="A183" s="71"/>
    </row>
    <row r="184" s="68" customFormat="1" ht="12.75">
      <c r="A184" s="71"/>
    </row>
    <row r="185" s="68" customFormat="1" ht="12.75">
      <c r="A185" s="71"/>
    </row>
    <row r="186" s="68" customFormat="1" ht="12.75">
      <c r="A186" s="71"/>
    </row>
    <row r="187" s="68" customFormat="1" ht="12.75">
      <c r="A187" s="71"/>
    </row>
    <row r="188" s="68" customFormat="1" ht="12.75">
      <c r="A188" s="71"/>
    </row>
    <row r="189" s="68" customFormat="1" ht="12.75">
      <c r="A189" s="71"/>
    </row>
    <row r="190" s="68" customFormat="1" ht="12.75">
      <c r="A190" s="71"/>
    </row>
    <row r="191" s="68" customFormat="1" ht="12.75">
      <c r="A191" s="71"/>
    </row>
    <row r="192" s="68" customFormat="1" ht="12.75">
      <c r="A192" s="71"/>
    </row>
    <row r="193" s="68" customFormat="1" ht="12.75">
      <c r="A193" s="71"/>
    </row>
    <row r="194" s="68" customFormat="1" ht="12.75">
      <c r="A194" s="71"/>
    </row>
    <row r="195" s="68" customFormat="1" ht="12.75">
      <c r="A195" s="71"/>
    </row>
    <row r="196" s="68" customFormat="1" ht="12.75">
      <c r="A196" s="71"/>
    </row>
    <row r="197" s="68" customFormat="1" ht="12.75">
      <c r="A197" s="71"/>
    </row>
    <row r="198" s="68" customFormat="1" ht="12.75">
      <c r="A198" s="71"/>
    </row>
    <row r="199" s="68" customFormat="1" ht="12.75">
      <c r="A199" s="71"/>
    </row>
    <row r="200" s="68" customFormat="1" ht="12.75">
      <c r="A200" s="71"/>
    </row>
    <row r="201" s="68" customFormat="1" ht="12.75">
      <c r="A201" s="71"/>
    </row>
    <row r="202" s="68" customFormat="1" ht="12.75">
      <c r="A202" s="71"/>
    </row>
    <row r="203" s="68" customFormat="1" ht="12.75">
      <c r="A203" s="71"/>
    </row>
    <row r="204" s="68" customFormat="1" ht="12.75">
      <c r="A204" s="71"/>
    </row>
    <row r="205" s="68" customFormat="1" ht="12.75">
      <c r="A205" s="71"/>
    </row>
    <row r="206" s="68" customFormat="1" ht="12.75">
      <c r="A206" s="71"/>
    </row>
    <row r="207" s="68" customFormat="1" ht="12.75">
      <c r="A207" s="71"/>
    </row>
    <row r="208" s="68" customFormat="1" ht="12.75">
      <c r="A208" s="71"/>
    </row>
    <row r="209" s="68" customFormat="1" ht="12.75">
      <c r="A209" s="71"/>
    </row>
    <row r="210" s="68" customFormat="1" ht="12.75">
      <c r="A210" s="71"/>
    </row>
    <row r="211" s="68" customFormat="1" ht="12.75">
      <c r="A211" s="71"/>
    </row>
    <row r="212" s="68" customFormat="1" ht="12.75">
      <c r="A212" s="71"/>
    </row>
    <row r="213" s="68" customFormat="1" ht="12.75">
      <c r="A213" s="71"/>
    </row>
    <row r="214" s="68" customFormat="1" ht="12.75">
      <c r="A214" s="71"/>
    </row>
    <row r="215" s="68" customFormat="1" ht="12.75">
      <c r="A215" s="71"/>
    </row>
    <row r="216" s="68" customFormat="1" ht="12.75">
      <c r="A216" s="71"/>
    </row>
    <row r="217" s="68" customFormat="1" ht="12.75">
      <c r="A217" s="71"/>
    </row>
    <row r="218" s="68" customFormat="1" ht="12.75">
      <c r="A218" s="71"/>
    </row>
    <row r="219" s="68" customFormat="1" ht="12.75">
      <c r="A219" s="71"/>
    </row>
    <row r="220" s="68" customFormat="1" ht="12.75">
      <c r="A220" s="71"/>
    </row>
    <row r="221" s="68" customFormat="1" ht="12.75">
      <c r="A221" s="71"/>
    </row>
    <row r="222" s="68" customFormat="1" ht="12.75">
      <c r="A222" s="71"/>
    </row>
    <row r="223" s="68" customFormat="1" ht="12.75">
      <c r="A223" s="71"/>
    </row>
    <row r="224" s="68" customFormat="1" ht="12.75">
      <c r="A224" s="71"/>
    </row>
    <row r="225" s="68" customFormat="1" ht="12.75">
      <c r="A225" s="71"/>
    </row>
    <row r="226" s="68" customFormat="1" ht="12.75">
      <c r="A226" s="71"/>
    </row>
    <row r="227" s="68" customFormat="1" ht="12.75">
      <c r="A227" s="71"/>
    </row>
    <row r="228" s="68" customFormat="1" ht="12.75">
      <c r="A228" s="71"/>
    </row>
    <row r="229" s="68" customFormat="1" ht="12.75">
      <c r="A229" s="71"/>
    </row>
    <row r="230" s="68" customFormat="1" ht="12.75">
      <c r="A230" s="71"/>
    </row>
    <row r="231" s="68" customFormat="1" ht="12.75">
      <c r="A231" s="71"/>
    </row>
    <row r="232" s="68" customFormat="1" ht="12.75">
      <c r="A232" s="71"/>
    </row>
    <row r="233" s="68" customFormat="1" ht="12.75">
      <c r="A233" s="71"/>
    </row>
    <row r="234" s="68" customFormat="1" ht="12.75">
      <c r="A234" s="71"/>
    </row>
    <row r="235" s="68" customFormat="1" ht="12.75">
      <c r="A235" s="71"/>
    </row>
    <row r="236" s="68" customFormat="1" ht="12.75">
      <c r="A236" s="71"/>
    </row>
    <row r="237" s="68" customFormat="1" ht="12.75">
      <c r="A237" s="71"/>
    </row>
    <row r="238" s="68" customFormat="1" ht="12.75">
      <c r="A238" s="71"/>
    </row>
    <row r="239" s="68" customFormat="1" ht="12.75">
      <c r="A239" s="71"/>
    </row>
    <row r="240" s="68" customFormat="1" ht="12.75">
      <c r="A240" s="71"/>
    </row>
    <row r="241" s="68" customFormat="1" ht="12.75">
      <c r="A241" s="71"/>
    </row>
    <row r="242" s="68" customFormat="1" ht="12.75">
      <c r="A242" s="71"/>
    </row>
    <row r="243" s="68" customFormat="1" ht="12.75">
      <c r="A243" s="71"/>
    </row>
    <row r="244" s="68" customFormat="1" ht="12.75">
      <c r="A244" s="71"/>
    </row>
    <row r="245" s="68" customFormat="1" ht="12.75">
      <c r="A245" s="71"/>
    </row>
    <row r="246" s="68" customFormat="1" ht="12.75">
      <c r="A246" s="71"/>
    </row>
    <row r="247" s="68" customFormat="1" ht="12.75">
      <c r="A247" s="71"/>
    </row>
    <row r="248" s="68" customFormat="1" ht="12.75">
      <c r="A248" s="71"/>
    </row>
    <row r="249" s="68" customFormat="1" ht="12.75">
      <c r="A249" s="71"/>
    </row>
    <row r="250" s="68" customFormat="1" ht="12.75">
      <c r="A250" s="71"/>
    </row>
    <row r="251" s="68" customFormat="1" ht="12.75">
      <c r="A251" s="71"/>
    </row>
    <row r="252" s="68" customFormat="1" ht="12.75">
      <c r="A252" s="71"/>
    </row>
    <row r="253" s="68" customFormat="1" ht="12.75">
      <c r="A253" s="71"/>
    </row>
    <row r="254" s="68" customFormat="1" ht="12.75">
      <c r="A254" s="71"/>
    </row>
    <row r="255" s="68" customFormat="1" ht="12.75">
      <c r="A255" s="71"/>
    </row>
    <row r="256" s="68" customFormat="1" ht="12.75">
      <c r="A256" s="71"/>
    </row>
    <row r="257" s="68" customFormat="1" ht="12.75">
      <c r="A257" s="71"/>
    </row>
    <row r="258" s="68" customFormat="1" ht="12.75">
      <c r="A258" s="71"/>
    </row>
    <row r="259" s="68" customFormat="1" ht="12.75">
      <c r="A259" s="71"/>
    </row>
    <row r="260" s="68" customFormat="1" ht="12.75">
      <c r="A260" s="71"/>
    </row>
    <row r="261" s="68" customFormat="1" ht="12.75">
      <c r="A261" s="71"/>
    </row>
    <row r="262" s="68" customFormat="1" ht="12.75">
      <c r="A262" s="71"/>
    </row>
    <row r="263" s="68" customFormat="1" ht="12.75">
      <c r="A263" s="71"/>
    </row>
    <row r="264" s="68" customFormat="1" ht="12.75">
      <c r="A264" s="71"/>
    </row>
    <row r="265" s="68" customFormat="1" ht="12.75">
      <c r="A265" s="71"/>
    </row>
    <row r="266" s="68" customFormat="1" ht="12.75">
      <c r="A266" s="71"/>
    </row>
    <row r="267" s="68" customFormat="1" ht="12.75">
      <c r="A267" s="71"/>
    </row>
    <row r="268" s="68" customFormat="1" ht="12.75">
      <c r="A268" s="71"/>
    </row>
    <row r="269" s="68" customFormat="1" ht="12.75">
      <c r="A269" s="71"/>
    </row>
    <row r="270" s="68" customFormat="1" ht="12.75">
      <c r="A270" s="71"/>
    </row>
    <row r="271" s="68" customFormat="1" ht="12.75">
      <c r="A271" s="71"/>
    </row>
    <row r="272" s="68" customFormat="1" ht="12.75">
      <c r="A272" s="71"/>
    </row>
    <row r="273" s="68" customFormat="1" ht="12.75">
      <c r="A273" s="71"/>
    </row>
    <row r="274" s="68" customFormat="1" ht="12.75">
      <c r="A274" s="71"/>
    </row>
    <row r="275" s="68" customFormat="1" ht="12.75">
      <c r="A275" s="71"/>
    </row>
    <row r="276" s="68" customFormat="1" ht="12.75">
      <c r="A276" s="71"/>
    </row>
    <row r="277" s="68" customFormat="1" ht="12.75">
      <c r="A277" s="71"/>
    </row>
    <row r="278" s="68" customFormat="1" ht="12.75">
      <c r="A278" s="71"/>
    </row>
    <row r="279" s="68" customFormat="1" ht="12.75">
      <c r="A279" s="71"/>
    </row>
    <row r="280" s="68" customFormat="1" ht="12.75">
      <c r="A280" s="71"/>
    </row>
    <row r="281" s="68" customFormat="1" ht="12.75">
      <c r="A281" s="71"/>
    </row>
    <row r="282" s="68" customFormat="1" ht="12.75">
      <c r="A282" s="71"/>
    </row>
    <row r="283" s="68" customFormat="1" ht="12.75">
      <c r="A283" s="71"/>
    </row>
    <row r="284" s="68" customFormat="1" ht="12.75">
      <c r="A284" s="71"/>
    </row>
    <row r="285" s="68" customFormat="1" ht="12.75">
      <c r="A285" s="71"/>
    </row>
    <row r="286" s="68" customFormat="1" ht="12.75">
      <c r="A286" s="71"/>
    </row>
    <row r="287" s="68" customFormat="1" ht="12.75">
      <c r="A287" s="71"/>
    </row>
    <row r="288" s="68" customFormat="1" ht="12.75">
      <c r="A288" s="71"/>
    </row>
    <row r="289" s="68" customFormat="1" ht="12.75">
      <c r="A289" s="71"/>
    </row>
    <row r="290" s="68" customFormat="1" ht="12.75">
      <c r="A290" s="71"/>
    </row>
    <row r="291" s="68" customFormat="1" ht="12.75">
      <c r="A291" s="71"/>
    </row>
    <row r="292" s="68" customFormat="1" ht="12.75">
      <c r="A292" s="71"/>
    </row>
    <row r="293" s="68" customFormat="1" ht="12.75">
      <c r="A293" s="71"/>
    </row>
    <row r="294" s="68" customFormat="1" ht="12.75">
      <c r="A294" s="71"/>
    </row>
    <row r="295" s="68" customFormat="1" ht="12.75">
      <c r="A295" s="71"/>
    </row>
    <row r="296" s="68" customFormat="1" ht="12.75">
      <c r="A296" s="71"/>
    </row>
    <row r="297" s="68" customFormat="1" ht="12.75">
      <c r="A297" s="71"/>
    </row>
    <row r="298" s="68" customFormat="1" ht="12.75">
      <c r="A298" s="71"/>
    </row>
    <row r="299" s="68" customFormat="1" ht="12.75">
      <c r="A299" s="71"/>
    </row>
    <row r="300" s="68" customFormat="1" ht="12.75">
      <c r="A300" s="71"/>
    </row>
    <row r="301" s="68" customFormat="1" ht="12.75">
      <c r="A301" s="71"/>
    </row>
    <row r="302" s="68" customFormat="1" ht="12.75">
      <c r="A302" s="71"/>
    </row>
    <row r="303" s="68" customFormat="1" ht="12.75">
      <c r="A303" s="71"/>
    </row>
    <row r="304" s="68" customFormat="1" ht="12.75">
      <c r="A304" s="71"/>
    </row>
    <row r="305" s="68" customFormat="1" ht="12.75">
      <c r="A305" s="71"/>
    </row>
  </sheetData>
  <mergeCells count="3">
    <mergeCell ref="B8:E8"/>
    <mergeCell ref="F8:K8"/>
    <mergeCell ref="A5:K5"/>
  </mergeCells>
  <hyperlinks>
    <hyperlink ref="K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2:N22"/>
  <sheetViews>
    <sheetView workbookViewId="0" topLeftCell="A1">
      <selection activeCell="B10" sqref="B10:F18"/>
    </sheetView>
  </sheetViews>
  <sheetFormatPr defaultColWidth="11.421875" defaultRowHeight="12.75"/>
  <cols>
    <col min="1" max="1" width="32.28125" style="2" customWidth="1"/>
    <col min="2" max="2" width="12.421875" style="2" bestFit="1" customWidth="1"/>
    <col min="3" max="4" width="12.00390625" style="2" customWidth="1"/>
    <col min="5" max="5" width="11.8515625" style="2" bestFit="1" customWidth="1"/>
    <col min="6" max="6" width="11.8515625" style="2" customWidth="1"/>
    <col min="7" max="16384" width="11.421875" style="2" customWidth="1"/>
  </cols>
  <sheetData>
    <row r="1" ht="45" customHeight="1"/>
    <row r="2" spans="1:6" s="51" customFormat="1" ht="12.75">
      <c r="A2" s="57"/>
      <c r="F2" s="58" t="s">
        <v>117</v>
      </c>
    </row>
    <row r="3" spans="1:14" s="13" customFormat="1" ht="21" customHeight="1" thickBot="1">
      <c r="A3" s="9" t="s">
        <v>178</v>
      </c>
      <c r="B3" s="9"/>
      <c r="C3" s="9"/>
      <c r="D3" s="9"/>
      <c r="E3" s="9"/>
      <c r="F3" s="9"/>
      <c r="G3" s="6"/>
      <c r="H3" s="6"/>
      <c r="I3" s="6"/>
      <c r="J3" s="6"/>
      <c r="K3" s="6"/>
      <c r="L3" s="6"/>
      <c r="M3" s="6"/>
      <c r="N3" s="6"/>
    </row>
    <row r="4" spans="1:14" s="5" customFormat="1" ht="13.5" customHeight="1" thickTop="1">
      <c r="A4" s="4"/>
      <c r="B4" s="4"/>
      <c r="C4" s="4"/>
      <c r="D4" s="4"/>
      <c r="E4" s="4"/>
      <c r="F4" s="4"/>
      <c r="G4" s="6"/>
      <c r="H4" s="6"/>
      <c r="I4" s="6"/>
      <c r="J4" s="6"/>
      <c r="K4" s="6"/>
      <c r="L4" s="6"/>
      <c r="M4" s="6"/>
      <c r="N4" s="6"/>
    </row>
    <row r="5" spans="1:8" s="31" customFormat="1" ht="32.25" customHeight="1">
      <c r="A5" s="174" t="s">
        <v>94</v>
      </c>
      <c r="B5" s="175"/>
      <c r="C5" s="175"/>
      <c r="D5" s="175"/>
      <c r="E5" s="175"/>
      <c r="F5" s="175"/>
      <c r="G5" s="29"/>
      <c r="H5" s="30"/>
    </row>
    <row r="6" s="31" customFormat="1" ht="12.75"/>
    <row r="7" ht="12.75">
      <c r="A7" s="11" t="s">
        <v>172</v>
      </c>
    </row>
    <row r="8" spans="1:6" s="54" customFormat="1" ht="38.25">
      <c r="A8" s="97"/>
      <c r="B8" s="97" t="s">
        <v>245</v>
      </c>
      <c r="C8" s="97" t="s">
        <v>147</v>
      </c>
      <c r="D8" s="97" t="s">
        <v>148</v>
      </c>
      <c r="E8" s="103" t="s">
        <v>149</v>
      </c>
      <c r="F8" s="103" t="s">
        <v>226</v>
      </c>
    </row>
    <row r="9" s="54" customFormat="1" ht="12.75">
      <c r="A9" s="104"/>
    </row>
    <row r="10" spans="1:6" ht="12.75">
      <c r="A10" s="100" t="s">
        <v>122</v>
      </c>
      <c r="B10" s="128">
        <v>2022795.7632129968</v>
      </c>
      <c r="C10" s="129">
        <v>22.5983439455062</v>
      </c>
      <c r="D10" s="129">
        <v>8.237928549312146</v>
      </c>
      <c r="E10" s="129">
        <v>48.02678473633451</v>
      </c>
      <c r="F10" s="129">
        <v>8.164900069479188</v>
      </c>
    </row>
    <row r="11" spans="1:6" ht="12.75">
      <c r="A11" s="101" t="s">
        <v>124</v>
      </c>
      <c r="B11" s="130"/>
      <c r="C11" s="129"/>
      <c r="D11" s="129"/>
      <c r="E11" s="129"/>
      <c r="F11" s="130"/>
    </row>
    <row r="12" spans="1:6" ht="12.75">
      <c r="A12" s="102" t="s">
        <v>123</v>
      </c>
      <c r="B12" s="128">
        <v>275287.7155099999</v>
      </c>
      <c r="C12" s="129">
        <v>11.194397745249393</v>
      </c>
      <c r="D12" s="129">
        <v>7.975396001716057</v>
      </c>
      <c r="E12" s="129">
        <v>35.38710184816122</v>
      </c>
      <c r="F12" s="129">
        <v>9.059366406814501</v>
      </c>
    </row>
    <row r="13" spans="1:6" ht="12.75">
      <c r="A13" s="102" t="s">
        <v>125</v>
      </c>
      <c r="B13" s="128">
        <v>552077.8640700006</v>
      </c>
      <c r="C13" s="129">
        <v>16.57387883394618</v>
      </c>
      <c r="D13" s="129">
        <v>4.868790536871048</v>
      </c>
      <c r="E13" s="129">
        <v>41.12243882979051</v>
      </c>
      <c r="F13" s="129">
        <v>5.602772086706599</v>
      </c>
    </row>
    <row r="14" spans="1:6" ht="12.75">
      <c r="A14" s="102" t="s">
        <v>115</v>
      </c>
      <c r="B14" s="128">
        <v>1195430.1836330022</v>
      </c>
      <c r="C14" s="129">
        <v>28.006723470082992</v>
      </c>
      <c r="D14" s="129">
        <v>9.854332860827709</v>
      </c>
      <c r="E14" s="129">
        <v>54.12608360612064</v>
      </c>
      <c r="F14" s="129">
        <v>9.142170482751636</v>
      </c>
    </row>
    <row r="15" spans="1:6" ht="12.75">
      <c r="A15" s="101" t="s">
        <v>126</v>
      </c>
      <c r="B15" s="128"/>
      <c r="C15" s="129"/>
      <c r="D15" s="129"/>
      <c r="E15" s="129"/>
      <c r="F15" s="130"/>
    </row>
    <row r="16" spans="1:6" ht="12.75">
      <c r="A16" s="102" t="s">
        <v>114</v>
      </c>
      <c r="B16" s="128">
        <v>1046131.3127170006</v>
      </c>
      <c r="C16" s="129">
        <v>23.26861662679722</v>
      </c>
      <c r="D16" s="129">
        <v>7.621305267111172</v>
      </c>
      <c r="E16" s="129">
        <v>46.86426991671796</v>
      </c>
      <c r="F16" s="129">
        <v>8.712008222017051</v>
      </c>
    </row>
    <row r="17" spans="1:6" ht="12" customHeight="1">
      <c r="A17" s="102" t="s">
        <v>113</v>
      </c>
      <c r="B17" s="128">
        <v>430650.63415399997</v>
      </c>
      <c r="C17" s="129">
        <v>17.253598048442548</v>
      </c>
      <c r="D17" s="129">
        <v>12.010217863630102</v>
      </c>
      <c r="E17" s="129">
        <v>45.44713614679395</v>
      </c>
      <c r="F17" s="129">
        <v>6.611315845832141</v>
      </c>
    </row>
    <row r="18" spans="1:6" ht="12.75">
      <c r="A18" s="102" t="s">
        <v>116</v>
      </c>
      <c r="B18" s="128">
        <v>546013.8163420002</v>
      </c>
      <c r="C18" s="129">
        <v>25.52963418414463</v>
      </c>
      <c r="D18" s="129">
        <v>6.4440730964875925</v>
      </c>
      <c r="E18" s="129">
        <v>52.28871069064168</v>
      </c>
      <c r="F18" s="129">
        <v>8.342011084655468</v>
      </c>
    </row>
    <row r="19" spans="1:5" ht="12.75">
      <c r="A19" s="39"/>
      <c r="B19" s="39"/>
      <c r="C19" s="39"/>
      <c r="D19" s="39"/>
      <c r="E19" s="39"/>
    </row>
    <row r="20" spans="1:6" ht="12.75">
      <c r="A20" s="34"/>
      <c r="B20" s="34"/>
      <c r="C20" s="34"/>
      <c r="D20" s="34"/>
      <c r="E20" s="34"/>
      <c r="F20" s="34"/>
    </row>
    <row r="21" ht="12.75">
      <c r="A21" s="12" t="s">
        <v>225</v>
      </c>
    </row>
    <row r="22" ht="12.75">
      <c r="A22" s="136" t="s">
        <v>224</v>
      </c>
    </row>
  </sheetData>
  <mergeCells count="1">
    <mergeCell ref="A5:F5"/>
  </mergeCells>
  <hyperlinks>
    <hyperlink ref="F2" location="INDICE!A1" display="ÍNDICE"/>
  </hyperlinks>
  <printOptions/>
  <pageMargins left="0.22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2:N22"/>
  <sheetViews>
    <sheetView workbookViewId="0" topLeftCell="A1">
      <selection activeCell="D12" sqref="D12"/>
    </sheetView>
  </sheetViews>
  <sheetFormatPr defaultColWidth="11.421875" defaultRowHeight="12.75"/>
  <cols>
    <col min="1" max="1" width="32.28125" style="1" customWidth="1"/>
    <col min="2" max="2" width="12.421875" style="1" bestFit="1" customWidth="1"/>
    <col min="3" max="3" width="10.57421875" style="1" customWidth="1"/>
    <col min="4" max="4" width="12.00390625" style="1" customWidth="1"/>
    <col min="5" max="8" width="12.57421875" style="1" customWidth="1"/>
    <col min="9" max="16384" width="11.421875" style="1" customWidth="1"/>
  </cols>
  <sheetData>
    <row r="1" ht="45" customHeight="1"/>
    <row r="2" spans="1:8" s="51" customFormat="1" ht="12.75">
      <c r="A2" s="57"/>
      <c r="H2" s="58" t="s">
        <v>117</v>
      </c>
    </row>
    <row r="3" spans="1:14" s="13" customFormat="1" ht="21" customHeight="1" thickBot="1">
      <c r="A3" s="9" t="s">
        <v>178</v>
      </c>
      <c r="B3" s="9"/>
      <c r="C3" s="9"/>
      <c r="D3" s="9"/>
      <c r="E3" s="9"/>
      <c r="F3" s="9"/>
      <c r="G3" s="6"/>
      <c r="H3" s="6"/>
      <c r="I3" s="6"/>
      <c r="J3" s="6"/>
      <c r="K3" s="6"/>
      <c r="L3" s="6"/>
      <c r="M3" s="6"/>
      <c r="N3" s="6"/>
    </row>
    <row r="4" spans="1:14" s="68" customFormat="1" ht="13.5" customHeight="1" thickTop="1">
      <c r="A4" s="4"/>
      <c r="B4" s="4"/>
      <c r="C4" s="4"/>
      <c r="D4" s="4"/>
      <c r="E4" s="4"/>
      <c r="F4" s="4"/>
      <c r="G4" s="4"/>
      <c r="H4" s="4"/>
      <c r="I4" s="6"/>
      <c r="J4" s="6"/>
      <c r="K4" s="6"/>
      <c r="L4" s="6"/>
      <c r="M4" s="6"/>
      <c r="N4" s="6"/>
    </row>
    <row r="5" spans="1:8" ht="32.25" customHeight="1">
      <c r="A5" s="174" t="s">
        <v>12</v>
      </c>
      <c r="B5" s="176"/>
      <c r="C5" s="176"/>
      <c r="D5" s="176"/>
      <c r="E5" s="176"/>
      <c r="F5" s="176"/>
      <c r="G5" s="173"/>
      <c r="H5" s="173"/>
    </row>
    <row r="7" spans="1:11" ht="12.75">
      <c r="A7" s="11" t="s">
        <v>172</v>
      </c>
      <c r="G7" s="143"/>
      <c r="H7" s="143"/>
      <c r="I7" s="143"/>
      <c r="J7" s="143"/>
      <c r="K7" s="143"/>
    </row>
    <row r="8" spans="1:8" s="143" customFormat="1" ht="63.75">
      <c r="A8" s="116"/>
      <c r="B8" s="116" t="s">
        <v>246</v>
      </c>
      <c r="C8" s="116" t="s">
        <v>97</v>
      </c>
      <c r="D8" s="116" t="s">
        <v>227</v>
      </c>
      <c r="E8" s="103" t="s">
        <v>228</v>
      </c>
      <c r="F8" s="103" t="s">
        <v>229</v>
      </c>
      <c r="G8" s="103" t="s">
        <v>96</v>
      </c>
      <c r="H8" s="103" t="s">
        <v>95</v>
      </c>
    </row>
    <row r="9" spans="1:9" s="143" customFormat="1" ht="12.75">
      <c r="A9" s="145"/>
      <c r="G9" s="1"/>
      <c r="H9" s="1"/>
      <c r="I9" s="1"/>
    </row>
    <row r="10" spans="1:8" ht="12.75">
      <c r="A10" s="114" t="s">
        <v>122</v>
      </c>
      <c r="B10" s="128">
        <v>971483.7668540007</v>
      </c>
      <c r="C10" s="129">
        <v>34.71516427476074</v>
      </c>
      <c r="D10" s="129">
        <v>5.806098567108314</v>
      </c>
      <c r="E10" s="129">
        <v>64.04882037143815</v>
      </c>
      <c r="F10" s="129">
        <v>0.5403910363835207</v>
      </c>
      <c r="G10" s="129">
        <v>1.7856381253982407</v>
      </c>
      <c r="H10" s="129">
        <v>1.4769810434883346</v>
      </c>
    </row>
    <row r="11" spans="1:8" ht="12.75">
      <c r="A11" s="115" t="s">
        <v>124</v>
      </c>
      <c r="B11" s="130"/>
      <c r="C11" s="129"/>
      <c r="D11" s="129"/>
      <c r="E11" s="129"/>
      <c r="F11" s="129"/>
      <c r="G11" s="129"/>
      <c r="H11" s="129"/>
    </row>
    <row r="12" spans="1:8" ht="12.75">
      <c r="A12" s="124" t="s">
        <v>123</v>
      </c>
      <c r="B12" s="128">
        <v>97416.34426299999</v>
      </c>
      <c r="C12" s="129">
        <v>39.827718603618614</v>
      </c>
      <c r="D12" s="129">
        <v>4.004128775833696</v>
      </c>
      <c r="E12" s="129">
        <v>60.66951943447926</v>
      </c>
      <c r="F12" s="129">
        <v>0</v>
      </c>
      <c r="G12" s="129">
        <v>2.1646813981305724</v>
      </c>
      <c r="H12" s="129">
        <v>4.3689745116174725</v>
      </c>
    </row>
    <row r="13" spans="1:8" ht="12.75">
      <c r="A13" s="124" t="s">
        <v>125</v>
      </c>
      <c r="B13" s="128">
        <v>227027.881945</v>
      </c>
      <c r="C13" s="129">
        <v>35.36105995185588</v>
      </c>
      <c r="D13" s="129">
        <v>4.013218655322376</v>
      </c>
      <c r="E13" s="129">
        <v>62.7146979675796</v>
      </c>
      <c r="F13" s="129">
        <v>1.4504768219604685</v>
      </c>
      <c r="G13" s="129">
        <v>2.3525316460001564</v>
      </c>
      <c r="H13" s="129">
        <v>0</v>
      </c>
    </row>
    <row r="14" spans="1:8" ht="12.75">
      <c r="A14" s="124" t="s">
        <v>115</v>
      </c>
      <c r="B14" s="128">
        <v>647039.5406460003</v>
      </c>
      <c r="C14" s="129">
        <v>33.71880680416786</v>
      </c>
      <c r="D14" s="129">
        <v>6.706468640181741</v>
      </c>
      <c r="E14" s="129">
        <v>65.02570367970618</v>
      </c>
      <c r="F14" s="129">
        <v>0.3024273272459236</v>
      </c>
      <c r="G14" s="129">
        <v>1.5296635909017813</v>
      </c>
      <c r="H14" s="129">
        <v>1.5598020201244076</v>
      </c>
    </row>
    <row r="15" spans="1:8" ht="12.75">
      <c r="A15" s="115" t="s">
        <v>126</v>
      </c>
      <c r="B15" s="128"/>
      <c r="C15" s="129"/>
      <c r="D15" s="129"/>
      <c r="E15" s="129"/>
      <c r="F15" s="129"/>
      <c r="G15" s="129"/>
      <c r="H15" s="129"/>
    </row>
    <row r="16" spans="1:8" ht="12.75">
      <c r="A16" s="124" t="s">
        <v>114</v>
      </c>
      <c r="B16" s="128">
        <v>490261.80207499996</v>
      </c>
      <c r="C16" s="129">
        <v>38.411516440595825</v>
      </c>
      <c r="D16" s="129">
        <v>4.843109818163576</v>
      </c>
      <c r="E16" s="129">
        <v>60.9035785234034</v>
      </c>
      <c r="F16" s="129">
        <v>0.6716792524040536</v>
      </c>
      <c r="G16" s="129">
        <v>1.4171716061895276</v>
      </c>
      <c r="H16" s="129">
        <v>1.3768450985637601</v>
      </c>
    </row>
    <row r="17" spans="1:8" ht="12" customHeight="1">
      <c r="A17" s="124" t="s">
        <v>113</v>
      </c>
      <c r="B17" s="128">
        <v>195718.3800209999</v>
      </c>
      <c r="C17" s="129">
        <v>30.755262318000703</v>
      </c>
      <c r="D17" s="129">
        <v>6.820645248835429</v>
      </c>
      <c r="E17" s="129">
        <v>60.546891568019944</v>
      </c>
      <c r="F17" s="129">
        <v>0</v>
      </c>
      <c r="G17" s="129">
        <v>3.5485015619150424</v>
      </c>
      <c r="H17" s="129">
        <v>2.8049138774860958</v>
      </c>
    </row>
    <row r="18" spans="1:8" ht="12.75">
      <c r="A18" s="124" t="s">
        <v>116</v>
      </c>
      <c r="B18" s="128">
        <v>285503.58475800004</v>
      </c>
      <c r="C18" s="129">
        <v>31.082443940316722</v>
      </c>
      <c r="D18" s="129">
        <v>6.764234229972785</v>
      </c>
      <c r="E18" s="129">
        <v>71.85041687545812</v>
      </c>
      <c r="F18" s="129">
        <v>0.6853939822362137</v>
      </c>
      <c r="G18" s="129">
        <v>1.209884526993915</v>
      </c>
      <c r="H18" s="129">
        <v>0.7386084082928177</v>
      </c>
    </row>
    <row r="19" spans="1:5" ht="12.75">
      <c r="A19" s="88"/>
      <c r="B19" s="88"/>
      <c r="C19" s="88"/>
      <c r="D19" s="88"/>
      <c r="E19" s="88"/>
    </row>
    <row r="20" spans="1:8" ht="12.75">
      <c r="A20" s="89"/>
      <c r="B20" s="89"/>
      <c r="C20" s="89"/>
      <c r="D20" s="89"/>
      <c r="E20" s="89"/>
      <c r="F20" s="89"/>
      <c r="G20" s="89"/>
      <c r="H20" s="89"/>
    </row>
    <row r="21" ht="12.75">
      <c r="A21" s="12" t="s">
        <v>225</v>
      </c>
    </row>
    <row r="22" ht="12.75">
      <c r="A22" s="136" t="s">
        <v>224</v>
      </c>
    </row>
  </sheetData>
  <mergeCells count="1">
    <mergeCell ref="A5:H5"/>
  </mergeCells>
  <hyperlinks>
    <hyperlink ref="H2" location="INDICE!A1" display="ÍNDICE"/>
  </hyperlinks>
  <printOptions/>
  <pageMargins left="0.22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2:M23"/>
  <sheetViews>
    <sheetView workbookViewId="0" topLeftCell="A1">
      <selection activeCell="E17" sqref="E17"/>
    </sheetView>
  </sheetViews>
  <sheetFormatPr defaultColWidth="11.421875" defaultRowHeight="12.75"/>
  <cols>
    <col min="1" max="1" width="32.28125" style="2" customWidth="1"/>
    <col min="2" max="2" width="10.421875" style="2" bestFit="1" customWidth="1"/>
    <col min="3" max="3" width="12.7109375" style="2" bestFit="1" customWidth="1"/>
    <col min="4" max="4" width="13.57421875" style="2" customWidth="1"/>
    <col min="5" max="5" width="15.8515625" style="2" bestFit="1" customWidth="1"/>
    <col min="6" max="7" width="12.7109375" style="2" bestFit="1" customWidth="1"/>
    <col min="8" max="8" width="16.57421875" style="2" customWidth="1"/>
    <col min="9" max="16384" width="11.421875" style="2" customWidth="1"/>
  </cols>
  <sheetData>
    <row r="1" ht="45" customHeight="1"/>
    <row r="2" spans="1:8" s="51" customFormat="1" ht="12.75">
      <c r="A2" s="57"/>
      <c r="H2" s="58" t="s">
        <v>117</v>
      </c>
    </row>
    <row r="3" spans="1:13" s="13" customFormat="1" ht="21" customHeight="1" thickBot="1">
      <c r="A3" s="9" t="s">
        <v>178</v>
      </c>
      <c r="B3" s="18"/>
      <c r="C3" s="18"/>
      <c r="D3" s="18"/>
      <c r="E3" s="18"/>
      <c r="F3" s="18"/>
      <c r="G3" s="18"/>
      <c r="H3" s="18"/>
      <c r="J3" s="6"/>
      <c r="K3" s="6"/>
      <c r="L3" s="6"/>
      <c r="M3" s="6"/>
    </row>
    <row r="4" spans="1:13" s="5" customFormat="1" ht="13.5" customHeight="1" thickTop="1">
      <c r="A4" s="4"/>
      <c r="B4" s="17"/>
      <c r="C4" s="17"/>
      <c r="D4" s="17"/>
      <c r="E4" s="17"/>
      <c r="F4" s="17"/>
      <c r="G4" s="17"/>
      <c r="H4" s="17"/>
      <c r="J4" s="6"/>
      <c r="K4" s="6"/>
      <c r="L4" s="6"/>
      <c r="M4" s="6"/>
    </row>
    <row r="5" spans="1:8" s="31" customFormat="1" ht="15.75">
      <c r="A5" s="38" t="s">
        <v>98</v>
      </c>
      <c r="B5" s="29"/>
      <c r="C5" s="29"/>
      <c r="D5" s="29"/>
      <c r="E5" s="2"/>
      <c r="F5" s="29"/>
      <c r="G5" s="29"/>
      <c r="H5" s="30"/>
    </row>
    <row r="6" s="31" customFormat="1" ht="12.75"/>
    <row r="7" ht="12.75">
      <c r="A7" s="11" t="s">
        <v>172</v>
      </c>
    </row>
    <row r="8" spans="1:8" s="54" customFormat="1" ht="12.75">
      <c r="A8" s="106"/>
      <c r="B8" s="180" t="s">
        <v>244</v>
      </c>
      <c r="C8" s="182" t="s">
        <v>118</v>
      </c>
      <c r="D8" s="183"/>
      <c r="E8" s="184"/>
      <c r="F8" s="180" t="s">
        <v>111</v>
      </c>
      <c r="G8" s="177" t="s">
        <v>112</v>
      </c>
      <c r="H8" s="179" t="s">
        <v>99</v>
      </c>
    </row>
    <row r="9" spans="1:8" s="54" customFormat="1" ht="51">
      <c r="A9" s="108"/>
      <c r="B9" s="181"/>
      <c r="C9" s="97" t="s">
        <v>168</v>
      </c>
      <c r="D9" s="97" t="s">
        <v>105</v>
      </c>
      <c r="E9" s="97" t="s">
        <v>150</v>
      </c>
      <c r="F9" s="181"/>
      <c r="G9" s="178"/>
      <c r="H9" s="179"/>
    </row>
    <row r="10" ht="12.75">
      <c r="A10" s="105"/>
    </row>
    <row r="11" spans="1:9" ht="12.75">
      <c r="A11" s="100" t="s">
        <v>122</v>
      </c>
      <c r="B11" s="128">
        <v>2029402.9199089967</v>
      </c>
      <c r="C11" s="129">
        <v>71.86321160040504</v>
      </c>
      <c r="D11" s="129">
        <v>50.9086301822868</v>
      </c>
      <c r="E11" s="129">
        <v>20.954581418118273</v>
      </c>
      <c r="F11" s="129">
        <v>56.83182289634833</v>
      </c>
      <c r="G11" s="129">
        <v>34.035348650871796</v>
      </c>
      <c r="H11" s="129">
        <v>5.4586534560109685</v>
      </c>
      <c r="I11" s="16"/>
    </row>
    <row r="12" spans="1:8" ht="12.75">
      <c r="A12" s="101" t="s">
        <v>124</v>
      </c>
      <c r="B12" s="130"/>
      <c r="C12" s="129"/>
      <c r="D12" s="129"/>
      <c r="E12" s="129"/>
      <c r="F12" s="129"/>
      <c r="G12" s="129"/>
      <c r="H12" s="129"/>
    </row>
    <row r="13" spans="1:8" ht="12.75">
      <c r="A13" s="102" t="s">
        <v>123</v>
      </c>
      <c r="B13" s="128">
        <v>276682.5988539999</v>
      </c>
      <c r="C13" s="129">
        <v>47.179216407057716</v>
      </c>
      <c r="D13" s="129">
        <v>41.1141864082413</v>
      </c>
      <c r="E13" s="129">
        <v>6.065029998816423</v>
      </c>
      <c r="F13" s="129">
        <v>31.128418906621413</v>
      </c>
      <c r="G13" s="129">
        <v>21.439407510517693</v>
      </c>
      <c r="H13" s="129">
        <v>0.6764199887350247</v>
      </c>
    </row>
    <row r="14" spans="1:8" ht="12.75">
      <c r="A14" s="102" t="s">
        <v>125</v>
      </c>
      <c r="B14" s="128">
        <v>557290.1374220005</v>
      </c>
      <c r="C14" s="129">
        <v>53.826928901461976</v>
      </c>
      <c r="D14" s="129">
        <v>39.17870413587913</v>
      </c>
      <c r="E14" s="129">
        <v>14.648224765582823</v>
      </c>
      <c r="F14" s="129">
        <v>37.86277404335593</v>
      </c>
      <c r="G14" s="129">
        <v>28.21630838209629</v>
      </c>
      <c r="H14" s="129">
        <v>3.7574933337001366</v>
      </c>
    </row>
    <row r="15" spans="1:8" ht="12.75">
      <c r="A15" s="102" t="s">
        <v>115</v>
      </c>
      <c r="B15" s="128">
        <v>1195430.1836330022</v>
      </c>
      <c r="C15" s="129">
        <v>85.98455020737227</v>
      </c>
      <c r="D15" s="129">
        <v>58.64385753616053</v>
      </c>
      <c r="E15" s="129">
        <v>27.34069267121165</v>
      </c>
      <c r="F15" s="129">
        <v>71.62394434302318</v>
      </c>
      <c r="G15" s="129">
        <v>39.66342427828175</v>
      </c>
      <c r="H15" s="129">
        <v>7.358555745151382</v>
      </c>
    </row>
    <row r="16" spans="1:8" ht="12.75">
      <c r="A16" s="101" t="s">
        <v>126</v>
      </c>
      <c r="B16" s="128"/>
      <c r="C16" s="129"/>
      <c r="D16" s="129"/>
      <c r="E16" s="129"/>
      <c r="F16" s="129"/>
      <c r="G16" s="129"/>
      <c r="H16" s="129"/>
    </row>
    <row r="17" spans="1:8" ht="12.75">
      <c r="A17" s="102" t="s">
        <v>114</v>
      </c>
      <c r="B17" s="128">
        <v>1049610.0577550007</v>
      </c>
      <c r="C17" s="129">
        <v>72.69985210184741</v>
      </c>
      <c r="D17" s="129">
        <v>50.700528514487246</v>
      </c>
      <c r="E17" s="129">
        <v>21.999323587360124</v>
      </c>
      <c r="F17" s="129">
        <v>56.49888364517008</v>
      </c>
      <c r="G17" s="129">
        <v>36.5337691980756</v>
      </c>
      <c r="H17" s="129">
        <v>5.956143032938858</v>
      </c>
    </row>
    <row r="18" spans="1:8" ht="12" customHeight="1">
      <c r="A18" s="102" t="s">
        <v>113</v>
      </c>
      <c r="B18" s="128">
        <v>432384.16246799997</v>
      </c>
      <c r="C18" s="129">
        <v>63.77788370877457</v>
      </c>
      <c r="D18" s="129">
        <v>54.47276183813306</v>
      </c>
      <c r="E18" s="129">
        <v>9.305121870641514</v>
      </c>
      <c r="F18" s="129">
        <v>50.862618451312024</v>
      </c>
      <c r="G18" s="129">
        <v>21.80903886066338</v>
      </c>
      <c r="H18" s="129">
        <v>0.8187412630456827</v>
      </c>
    </row>
    <row r="19" spans="1:8" ht="12.75">
      <c r="A19" s="102" t="s">
        <v>116</v>
      </c>
      <c r="B19" s="131">
        <v>547408.6996860001</v>
      </c>
      <c r="C19" s="127">
        <v>76.64541810381654</v>
      </c>
      <c r="D19" s="127">
        <v>48.49243095465346</v>
      </c>
      <c r="E19" s="127">
        <v>28.15298714916301</v>
      </c>
      <c r="F19" s="129">
        <v>62.18512811949487</v>
      </c>
      <c r="G19" s="129">
        <v>38.902087863081555</v>
      </c>
      <c r="H19" s="129">
        <v>8.169707344558622</v>
      </c>
    </row>
    <row r="20" spans="1:8" ht="12.75">
      <c r="A20" s="33"/>
      <c r="B20" s="33"/>
      <c r="C20" s="33"/>
      <c r="D20" s="33"/>
      <c r="E20" s="33"/>
      <c r="F20" s="33"/>
      <c r="G20" s="33"/>
      <c r="H20" s="33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ht="12.75">
      <c r="A22" s="12" t="s">
        <v>225</v>
      </c>
    </row>
    <row r="23" ht="12.75">
      <c r="A23" s="136" t="s">
        <v>224</v>
      </c>
    </row>
  </sheetData>
  <mergeCells count="5">
    <mergeCell ref="G8:G9"/>
    <mergeCell ref="H8:H9"/>
    <mergeCell ref="B8:B9"/>
    <mergeCell ref="C8:E8"/>
    <mergeCell ref="F8:F9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A2:O22"/>
  <sheetViews>
    <sheetView workbookViewId="0" topLeftCell="A1">
      <selection activeCell="J31" sqref="J31"/>
    </sheetView>
  </sheetViews>
  <sheetFormatPr defaultColWidth="11.421875" defaultRowHeight="12.75"/>
  <cols>
    <col min="1" max="1" width="30.00390625" style="2" customWidth="1"/>
    <col min="2" max="2" width="10.421875" style="2" bestFit="1" customWidth="1"/>
    <col min="3" max="7" width="12.57421875" style="2" bestFit="1" customWidth="1"/>
    <col min="8" max="8" width="11.57421875" style="2" customWidth="1"/>
    <col min="9" max="16384" width="11.421875" style="2" customWidth="1"/>
  </cols>
  <sheetData>
    <row r="1" ht="45" customHeight="1"/>
    <row r="2" spans="1:8" s="51" customFormat="1" ht="12.75">
      <c r="A2" s="57"/>
      <c r="H2" s="58" t="s">
        <v>117</v>
      </c>
    </row>
    <row r="3" spans="1:15" s="13" customFormat="1" ht="21" customHeight="1" thickBot="1">
      <c r="A3" s="9" t="s">
        <v>178</v>
      </c>
      <c r="B3" s="9"/>
      <c r="C3" s="9"/>
      <c r="D3" s="9"/>
      <c r="E3" s="9"/>
      <c r="F3" s="9"/>
      <c r="G3" s="9"/>
      <c r="H3" s="36"/>
      <c r="I3" s="6"/>
      <c r="J3" s="6"/>
      <c r="K3" s="6"/>
      <c r="L3" s="6"/>
      <c r="M3" s="6"/>
      <c r="N3" s="6"/>
      <c r="O3" s="6"/>
    </row>
    <row r="4" spans="1:15" s="5" customFormat="1" ht="13.5" customHeight="1" thickTop="1">
      <c r="A4" s="4"/>
      <c r="B4" s="4"/>
      <c r="C4" s="4"/>
      <c r="D4" s="4"/>
      <c r="E4" s="4"/>
      <c r="F4" s="4"/>
      <c r="G4" s="4"/>
      <c r="H4" s="37"/>
      <c r="I4" s="6"/>
      <c r="J4" s="6"/>
      <c r="K4" s="6"/>
      <c r="L4" s="6"/>
      <c r="M4" s="6"/>
      <c r="N4" s="6"/>
      <c r="O4" s="6"/>
    </row>
    <row r="5" spans="1:9" s="31" customFormat="1" ht="15.75">
      <c r="A5" s="38" t="s">
        <v>100</v>
      </c>
      <c r="B5" s="29"/>
      <c r="C5" s="29"/>
      <c r="D5" s="29"/>
      <c r="E5" s="29"/>
      <c r="F5" s="29"/>
      <c r="G5" s="29"/>
      <c r="H5" s="29"/>
      <c r="I5" s="30"/>
    </row>
    <row r="6" s="31" customFormat="1" ht="12.75"/>
    <row r="7" ht="12.75">
      <c r="A7" s="11" t="s">
        <v>172</v>
      </c>
    </row>
    <row r="8" spans="1:8" s="54" customFormat="1" ht="38.25">
      <c r="A8" s="97"/>
      <c r="B8" s="97" t="s">
        <v>247</v>
      </c>
      <c r="C8" s="97" t="s">
        <v>151</v>
      </c>
      <c r="D8" s="97" t="s">
        <v>120</v>
      </c>
      <c r="E8" s="103" t="s">
        <v>121</v>
      </c>
      <c r="F8" s="97" t="s">
        <v>169</v>
      </c>
      <c r="G8" s="97" t="s">
        <v>170</v>
      </c>
      <c r="H8" s="97" t="s">
        <v>152</v>
      </c>
    </row>
    <row r="9" s="54" customFormat="1" ht="12.75">
      <c r="A9" s="104"/>
    </row>
    <row r="10" spans="1:8" ht="12.75">
      <c r="A10" s="100" t="s">
        <v>122</v>
      </c>
      <c r="B10" s="128">
        <v>2029402.9199089967</v>
      </c>
      <c r="C10" s="139">
        <v>100</v>
      </c>
      <c r="D10" s="139">
        <v>88.45840295748161</v>
      </c>
      <c r="E10" s="139">
        <v>95.27531145164116</v>
      </c>
      <c r="F10" s="139">
        <v>4.724688548358828</v>
      </c>
      <c r="G10" s="139">
        <v>11.541597042518458</v>
      </c>
      <c r="H10" s="139">
        <v>83.73371440912278</v>
      </c>
    </row>
    <row r="11" spans="1:8" ht="12.75">
      <c r="A11" s="101" t="s">
        <v>124</v>
      </c>
      <c r="B11" s="130"/>
      <c r="C11" s="139"/>
      <c r="D11" s="139"/>
      <c r="E11" s="139"/>
      <c r="F11" s="139"/>
      <c r="G11" s="139"/>
      <c r="H11" s="139"/>
    </row>
    <row r="12" spans="1:8" ht="12.75">
      <c r="A12" s="102" t="s">
        <v>123</v>
      </c>
      <c r="B12" s="128">
        <v>276682.5988539999</v>
      </c>
      <c r="C12" s="139">
        <v>100</v>
      </c>
      <c r="D12" s="139">
        <v>82.17212637212916</v>
      </c>
      <c r="E12" s="139">
        <v>81.97274312494089</v>
      </c>
      <c r="F12" s="139">
        <v>18.027256875059134</v>
      </c>
      <c r="G12" s="139">
        <v>17.827873627870872</v>
      </c>
      <c r="H12" s="139">
        <v>64.14486949707002</v>
      </c>
    </row>
    <row r="13" spans="1:8" ht="12.75">
      <c r="A13" s="102" t="s">
        <v>125</v>
      </c>
      <c r="B13" s="128">
        <v>557290.1374220005</v>
      </c>
      <c r="C13" s="139">
        <v>100</v>
      </c>
      <c r="D13" s="139">
        <v>88.4579946608147</v>
      </c>
      <c r="E13" s="139">
        <v>93.52033797456996</v>
      </c>
      <c r="F13" s="139">
        <v>6.479662025429995</v>
      </c>
      <c r="G13" s="139">
        <v>11.542005339185229</v>
      </c>
      <c r="H13" s="139">
        <v>81.9783326353847</v>
      </c>
    </row>
    <row r="14" spans="1:8" ht="12.75">
      <c r="A14" s="102" t="s">
        <v>115</v>
      </c>
      <c r="B14" s="128">
        <v>1195430.1836330022</v>
      </c>
      <c r="C14" s="139">
        <v>100</v>
      </c>
      <c r="D14" s="139">
        <v>89.91355350183983</v>
      </c>
      <c r="E14" s="139">
        <v>99.17233417204417</v>
      </c>
      <c r="F14" s="139">
        <v>0.8276658279558311</v>
      </c>
      <c r="G14" s="139">
        <v>10.086446498160115</v>
      </c>
      <c r="H14" s="139">
        <v>89.085887673884</v>
      </c>
    </row>
    <row r="15" spans="1:8" ht="12.75">
      <c r="A15" s="101" t="s">
        <v>126</v>
      </c>
      <c r="B15" s="128"/>
      <c r="C15" s="139"/>
      <c r="D15" s="139"/>
      <c r="E15" s="139"/>
      <c r="F15" s="139"/>
      <c r="G15" s="139"/>
      <c r="H15" s="139"/>
    </row>
    <row r="16" spans="1:8" ht="12.75">
      <c r="A16" s="102" t="s">
        <v>114</v>
      </c>
      <c r="B16" s="128">
        <v>1049610.0577550007</v>
      </c>
      <c r="C16" s="139">
        <v>100</v>
      </c>
      <c r="D16" s="139">
        <v>90.17504070830164</v>
      </c>
      <c r="E16" s="139">
        <v>94.38214958294884</v>
      </c>
      <c r="F16" s="139">
        <v>5.617850417051138</v>
      </c>
      <c r="G16" s="139">
        <v>9.824959291698317</v>
      </c>
      <c r="H16" s="139">
        <v>84.55719029125048</v>
      </c>
    </row>
    <row r="17" spans="1:8" ht="12" customHeight="1">
      <c r="A17" s="102" t="s">
        <v>113</v>
      </c>
      <c r="B17" s="128">
        <v>432384.16246799997</v>
      </c>
      <c r="C17" s="139">
        <v>100</v>
      </c>
      <c r="D17" s="139">
        <v>86.33690428951081</v>
      </c>
      <c r="E17" s="139">
        <v>97.37181558289824</v>
      </c>
      <c r="F17" s="139">
        <v>2.628184417101776</v>
      </c>
      <c r="G17" s="139">
        <v>13.663095710489213</v>
      </c>
      <c r="H17" s="139">
        <v>83.70871987240903</v>
      </c>
    </row>
    <row r="18" spans="1:8" ht="12.75">
      <c r="A18" s="102" t="s">
        <v>116</v>
      </c>
      <c r="B18" s="128">
        <v>547408.6996860001</v>
      </c>
      <c r="C18" s="139">
        <v>100</v>
      </c>
      <c r="D18" s="139">
        <v>86.8426123707362</v>
      </c>
      <c r="E18" s="139">
        <v>95.33189896604539</v>
      </c>
      <c r="F18" s="139">
        <v>4.668101033954672</v>
      </c>
      <c r="G18" s="139">
        <v>13.157387629263871</v>
      </c>
      <c r="H18" s="139">
        <v>82.17451133678149</v>
      </c>
    </row>
    <row r="19" spans="1:8" ht="12.75">
      <c r="A19" s="39"/>
      <c r="B19" s="39"/>
      <c r="C19" s="39"/>
      <c r="D19" s="39"/>
      <c r="E19" s="39"/>
      <c r="F19" s="39"/>
      <c r="G19" s="39"/>
      <c r="H19" s="39"/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ht="12.75">
      <c r="A21" s="12" t="s">
        <v>225</v>
      </c>
    </row>
    <row r="22" ht="12.75">
      <c r="A22" s="136" t="s">
        <v>224</v>
      </c>
    </row>
  </sheetData>
  <hyperlinks>
    <hyperlink ref="H2" location="INDICE!A1" display="ÍNDICE"/>
  </hyperlinks>
  <printOptions/>
  <pageMargins left="0.21" right="0.3" top="0.3937007874015748" bottom="0.3937007874015748" header="0" footer="0"/>
  <pageSetup horizontalDpi="600" verticalDpi="600" orientation="portrait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/>
  <dimension ref="A1:I22"/>
  <sheetViews>
    <sheetView workbookViewId="0" topLeftCell="A1">
      <selection activeCell="C13" sqref="C13"/>
    </sheetView>
  </sheetViews>
  <sheetFormatPr defaultColWidth="11.421875" defaultRowHeight="12.75"/>
  <cols>
    <col min="1" max="1" width="32.28125" style="2" customWidth="1"/>
    <col min="2" max="2" width="15.421875" style="2" customWidth="1"/>
    <col min="3" max="3" width="15.00390625" style="2" customWidth="1"/>
    <col min="4" max="4" width="5.8515625" style="2" bestFit="1" customWidth="1"/>
    <col min="5" max="5" width="6.8515625" style="2" bestFit="1" customWidth="1"/>
    <col min="6" max="6" width="15.7109375" style="2" customWidth="1"/>
    <col min="7" max="16384" width="11.421875" style="2" customWidth="1"/>
  </cols>
  <sheetData>
    <row r="1" ht="45" customHeight="1">
      <c r="B1" s="80"/>
    </row>
    <row r="2" spans="1:6" s="51" customFormat="1" ht="12.75">
      <c r="A2" s="57"/>
      <c r="F2" s="58" t="s">
        <v>117</v>
      </c>
    </row>
    <row r="3" spans="1:9" s="13" customFormat="1" ht="21" customHeight="1" thickBot="1">
      <c r="A3" s="9" t="s">
        <v>178</v>
      </c>
      <c r="B3" s="18"/>
      <c r="C3" s="18"/>
      <c r="D3" s="18"/>
      <c r="E3" s="18"/>
      <c r="F3" s="18"/>
      <c r="G3" s="6"/>
      <c r="H3" s="6"/>
      <c r="I3" s="6"/>
    </row>
    <row r="4" spans="1:9" s="5" customFormat="1" ht="13.5" customHeight="1" thickTop="1">
      <c r="A4" s="4"/>
      <c r="B4" s="17"/>
      <c r="C4" s="17"/>
      <c r="D4" s="17"/>
      <c r="E4" s="17"/>
      <c r="F4" s="17"/>
      <c r="G4" s="6"/>
      <c r="H4" s="6"/>
      <c r="I4" s="6"/>
    </row>
    <row r="5" spans="1:6" ht="36" customHeight="1">
      <c r="A5" s="171" t="s">
        <v>13</v>
      </c>
      <c r="B5" s="172"/>
      <c r="C5" s="172"/>
      <c r="D5" s="172"/>
      <c r="E5" s="172"/>
      <c r="F5" s="172"/>
    </row>
    <row r="7" spans="1:4" ht="12.75">
      <c r="A7" s="11" t="s">
        <v>172</v>
      </c>
      <c r="B7" s="14"/>
      <c r="C7" s="14"/>
      <c r="D7" s="14"/>
    </row>
    <row r="8" spans="1:6" s="54" customFormat="1" ht="51.75" customHeight="1">
      <c r="A8" s="97"/>
      <c r="B8" s="97" t="s">
        <v>248</v>
      </c>
      <c r="C8" s="97" t="s">
        <v>184</v>
      </c>
      <c r="D8" s="97" t="s">
        <v>185</v>
      </c>
      <c r="E8" s="103" t="s">
        <v>186</v>
      </c>
      <c r="F8" s="97" t="s">
        <v>183</v>
      </c>
    </row>
    <row r="9" s="54" customFormat="1" ht="12.75">
      <c r="A9" s="104"/>
    </row>
    <row r="10" spans="1:6" ht="12.75">
      <c r="A10" s="100" t="s">
        <v>122</v>
      </c>
      <c r="B10" s="128">
        <v>1265254.0760300015</v>
      </c>
      <c r="C10" s="129">
        <v>7.589519068478626</v>
      </c>
      <c r="D10" s="129">
        <v>81.91710471600369</v>
      </c>
      <c r="E10" s="129">
        <v>7.669224928124171</v>
      </c>
      <c r="F10" s="129">
        <v>6.329658285653371</v>
      </c>
    </row>
    <row r="11" spans="1:6" ht="12.75">
      <c r="A11" s="101" t="s">
        <v>124</v>
      </c>
      <c r="B11" s="130"/>
      <c r="C11" s="129"/>
      <c r="D11" s="129"/>
      <c r="E11" s="129"/>
      <c r="F11" s="129"/>
    </row>
    <row r="12" spans="1:6" ht="12.75">
      <c r="A12" s="102" t="s">
        <v>123</v>
      </c>
      <c r="B12" s="128">
        <v>98179.730318</v>
      </c>
      <c r="C12" s="129">
        <v>7.805530775220519</v>
      </c>
      <c r="D12" s="129">
        <v>70.51926307573746</v>
      </c>
      <c r="E12" s="129">
        <v>12.473138184771358</v>
      </c>
      <c r="F12" s="129">
        <v>11.261883829979173</v>
      </c>
    </row>
    <row r="13" spans="1:6" ht="12.75">
      <c r="A13" s="102" t="s">
        <v>125</v>
      </c>
      <c r="B13" s="128">
        <v>248820.4987169998</v>
      </c>
      <c r="C13" s="129">
        <v>10.508965928382128</v>
      </c>
      <c r="D13" s="129">
        <v>77.28959650697008</v>
      </c>
      <c r="E13" s="129">
        <v>4.982777381658281</v>
      </c>
      <c r="F13" s="129">
        <v>6.288908691882989</v>
      </c>
    </row>
    <row r="14" spans="1:6" ht="12.75">
      <c r="A14" s="102" t="s">
        <v>115</v>
      </c>
      <c r="B14" s="128">
        <v>918253.8469950013</v>
      </c>
      <c r="C14" s="129">
        <v>6.7753365880904015</v>
      </c>
      <c r="D14" s="129">
        <v>84.38968452197713</v>
      </c>
      <c r="E14" s="129">
        <v>7.883540730801217</v>
      </c>
      <c r="F14" s="129">
        <v>5.8133465477646515</v>
      </c>
    </row>
    <row r="15" spans="1:6" ht="12.75">
      <c r="A15" s="101" t="s">
        <v>126</v>
      </c>
      <c r="B15" s="128"/>
      <c r="C15" s="129"/>
      <c r="D15" s="129"/>
      <c r="E15" s="129"/>
      <c r="F15" s="129"/>
    </row>
    <row r="16" spans="1:6" ht="12.75">
      <c r="A16" s="102" t="s">
        <v>114</v>
      </c>
      <c r="B16" s="128">
        <v>659883.6301100004</v>
      </c>
      <c r="C16" s="129">
        <v>7.42034131030612</v>
      </c>
      <c r="D16" s="129">
        <v>82.03157557746437</v>
      </c>
      <c r="E16" s="129">
        <v>6.464418590879295</v>
      </c>
      <c r="F16" s="129">
        <v>7.353791724900161</v>
      </c>
    </row>
    <row r="17" spans="1:6" ht="12" customHeight="1">
      <c r="A17" s="102" t="s">
        <v>113</v>
      </c>
      <c r="B17" s="128">
        <v>226350.84311299992</v>
      </c>
      <c r="C17" s="129">
        <v>3.648636685606266</v>
      </c>
      <c r="D17" s="129">
        <v>79.44134502129126</v>
      </c>
      <c r="E17" s="129">
        <v>14.45948732236919</v>
      </c>
      <c r="F17" s="129">
        <v>5.526083292632372</v>
      </c>
    </row>
    <row r="18" spans="1:6" ht="12.75">
      <c r="A18" s="102" t="s">
        <v>116</v>
      </c>
      <c r="B18" s="128">
        <v>379019.6028070002</v>
      </c>
      <c r="C18" s="129">
        <v>10.237560688848719</v>
      </c>
      <c r="D18" s="129">
        <v>83.19633366102406</v>
      </c>
      <c r="E18" s="129">
        <v>5.71167541617195</v>
      </c>
      <c r="F18" s="129">
        <v>5.026509290787566</v>
      </c>
    </row>
    <row r="19" spans="1:6" ht="12.75">
      <c r="A19" s="33"/>
      <c r="B19" s="33"/>
      <c r="C19" s="33"/>
      <c r="D19" s="33"/>
      <c r="E19" s="33"/>
      <c r="F19" s="33"/>
    </row>
    <row r="20" spans="1:6" ht="12.75">
      <c r="A20" s="35"/>
      <c r="B20" s="35"/>
      <c r="C20" s="35"/>
      <c r="D20" s="35"/>
      <c r="E20" s="35"/>
      <c r="F20" s="35"/>
    </row>
    <row r="21" ht="12.75">
      <c r="A21" s="12" t="s">
        <v>225</v>
      </c>
    </row>
    <row r="22" ht="12.75">
      <c r="A22" s="136" t="s">
        <v>224</v>
      </c>
    </row>
  </sheetData>
  <mergeCells count="1">
    <mergeCell ref="A5:F5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"/>
  <dimension ref="A2:K22"/>
  <sheetViews>
    <sheetView workbookViewId="0" topLeftCell="A1">
      <selection activeCell="E1" sqref="E1"/>
    </sheetView>
  </sheetViews>
  <sheetFormatPr defaultColWidth="11.421875" defaultRowHeight="12.75"/>
  <cols>
    <col min="1" max="1" width="32.28125" style="2" customWidth="1"/>
    <col min="2" max="2" width="11.00390625" style="2" bestFit="1" customWidth="1"/>
    <col min="3" max="3" width="12.57421875" style="2" customWidth="1"/>
    <col min="4" max="4" width="11.421875" style="2" customWidth="1"/>
    <col min="5" max="5" width="15.28125" style="2" bestFit="1" customWidth="1"/>
    <col min="6" max="6" width="12.140625" style="2" customWidth="1"/>
    <col min="7" max="7" width="9.00390625" style="2" customWidth="1"/>
    <col min="8" max="8" width="9.421875" style="2" customWidth="1"/>
    <col min="9" max="16384" width="11.421875" style="2" customWidth="1"/>
  </cols>
  <sheetData>
    <row r="1" ht="45" customHeight="1"/>
    <row r="2" spans="1:8" s="51" customFormat="1" ht="12.75">
      <c r="A2" s="57"/>
      <c r="H2" s="58" t="s">
        <v>117</v>
      </c>
    </row>
    <row r="3" spans="1:11" s="13" customFormat="1" ht="21" customHeight="1" thickBot="1">
      <c r="A3" s="9" t="s">
        <v>178</v>
      </c>
      <c r="B3" s="18"/>
      <c r="C3" s="18"/>
      <c r="D3" s="18"/>
      <c r="E3" s="18"/>
      <c r="F3" s="18"/>
      <c r="G3" s="18"/>
      <c r="H3" s="18"/>
      <c r="I3" s="6"/>
      <c r="J3" s="6"/>
      <c r="K3" s="6"/>
    </row>
    <row r="4" spans="1:11" s="5" customFormat="1" ht="13.5" customHeight="1" thickTop="1">
      <c r="A4" s="4"/>
      <c r="B4" s="17"/>
      <c r="C4" s="17"/>
      <c r="D4" s="17"/>
      <c r="E4" s="17"/>
      <c r="F4" s="17"/>
      <c r="G4" s="17"/>
      <c r="H4" s="17"/>
      <c r="I4" s="6"/>
      <c r="J4" s="6"/>
      <c r="K4" s="6"/>
    </row>
    <row r="5" spans="1:8" ht="33" customHeight="1">
      <c r="A5" s="171" t="s">
        <v>14</v>
      </c>
      <c r="B5" s="171"/>
      <c r="C5" s="171"/>
      <c r="D5" s="171"/>
      <c r="E5" s="171"/>
      <c r="F5" s="171"/>
      <c r="G5" s="171"/>
      <c r="H5" s="171"/>
    </row>
    <row r="7" ht="12.75">
      <c r="A7" s="11" t="s">
        <v>172</v>
      </c>
    </row>
    <row r="8" spans="1:8" s="54" customFormat="1" ht="76.5">
      <c r="A8" s="97"/>
      <c r="B8" s="97" t="s">
        <v>248</v>
      </c>
      <c r="C8" s="97" t="s">
        <v>153</v>
      </c>
      <c r="D8" s="97" t="s">
        <v>142</v>
      </c>
      <c r="E8" s="97" t="s">
        <v>189</v>
      </c>
      <c r="F8" s="103" t="s">
        <v>187</v>
      </c>
      <c r="G8" s="103" t="s">
        <v>188</v>
      </c>
      <c r="H8" s="97" t="s">
        <v>176</v>
      </c>
    </row>
    <row r="9" spans="1:7" s="54" customFormat="1" ht="12.75">
      <c r="A9" s="104"/>
      <c r="D9" s="55"/>
      <c r="E9" s="55"/>
      <c r="G9" s="55"/>
    </row>
    <row r="10" spans="1:8" ht="12.75">
      <c r="A10" s="100" t="s">
        <v>122</v>
      </c>
      <c r="B10" s="15">
        <v>1265254.0760300015</v>
      </c>
      <c r="C10" s="139">
        <v>98.63720365832742</v>
      </c>
      <c r="D10" s="139">
        <v>3.992166835414509</v>
      </c>
      <c r="E10" s="139">
        <v>3.0002941855055414</v>
      </c>
      <c r="F10" s="139">
        <v>4.246664301259752</v>
      </c>
      <c r="G10" s="139">
        <v>8.54558616608133</v>
      </c>
      <c r="H10" s="139">
        <v>0.5928651994970638</v>
      </c>
    </row>
    <row r="11" spans="1:8" ht="12.75">
      <c r="A11" s="101" t="s">
        <v>124</v>
      </c>
      <c r="C11" s="139"/>
      <c r="D11" s="139"/>
      <c r="E11" s="139"/>
      <c r="F11" s="139"/>
      <c r="G11" s="139"/>
      <c r="H11" s="139"/>
    </row>
    <row r="12" spans="1:8" ht="12.75">
      <c r="A12" s="102" t="s">
        <v>123</v>
      </c>
      <c r="B12" s="15">
        <v>98179.730318</v>
      </c>
      <c r="C12" s="139">
        <v>98.579255270429</v>
      </c>
      <c r="D12" s="139">
        <v>0</v>
      </c>
      <c r="E12" s="139">
        <v>4.094216433453617</v>
      </c>
      <c r="F12" s="139">
        <v>0</v>
      </c>
      <c r="G12" s="139">
        <v>12.925983435578171</v>
      </c>
      <c r="H12" s="139">
        <v>0</v>
      </c>
    </row>
    <row r="13" spans="1:8" ht="12.75">
      <c r="A13" s="102" t="s">
        <v>125</v>
      </c>
      <c r="B13" s="15">
        <v>248820.4987169998</v>
      </c>
      <c r="C13" s="139">
        <v>96.35545338798066</v>
      </c>
      <c r="D13" s="139">
        <v>2.2636319354885956</v>
      </c>
      <c r="E13" s="139">
        <v>2.377411356581227</v>
      </c>
      <c r="F13" s="139">
        <v>2.587333816625036</v>
      </c>
      <c r="G13" s="139">
        <v>8.207326020283702</v>
      </c>
      <c r="H13" s="139">
        <v>0.6854733849480348</v>
      </c>
    </row>
    <row r="14" spans="1:8" ht="12.75">
      <c r="A14" s="102" t="s">
        <v>115</v>
      </c>
      <c r="B14" s="15">
        <v>918253.8469950013</v>
      </c>
      <c r="C14" s="139">
        <v>99.26168848808135</v>
      </c>
      <c r="D14" s="139">
        <v>4.887392901523483</v>
      </c>
      <c r="E14" s="139">
        <v>3.0521153948568824</v>
      </c>
      <c r="F14" s="139">
        <v>5.150348829549465</v>
      </c>
      <c r="G14" s="139">
        <v>8.168892765271293</v>
      </c>
      <c r="H14" s="139">
        <v>0.6311601988890496</v>
      </c>
    </row>
    <row r="15" spans="1:8" ht="12.75">
      <c r="A15" s="101" t="s">
        <v>126</v>
      </c>
      <c r="B15" s="15"/>
      <c r="C15" s="139"/>
      <c r="D15" s="139"/>
      <c r="E15" s="139"/>
      <c r="F15" s="139"/>
      <c r="G15" s="139"/>
      <c r="H15" s="139"/>
    </row>
    <row r="16" spans="1:8" ht="12.75">
      <c r="A16" s="102" t="s">
        <v>114</v>
      </c>
      <c r="B16" s="15">
        <v>659883.6301100004</v>
      </c>
      <c r="C16" s="139">
        <v>98.3916459988209</v>
      </c>
      <c r="D16" s="139">
        <v>4.694108005048778</v>
      </c>
      <c r="E16" s="139">
        <v>3.151087309823672</v>
      </c>
      <c r="F16" s="139">
        <v>4.982994252262128</v>
      </c>
      <c r="G16" s="139">
        <v>10.064190683883059</v>
      </c>
      <c r="H16" s="139">
        <v>0.7408566728932275</v>
      </c>
    </row>
    <row r="17" spans="1:8" ht="12" customHeight="1">
      <c r="A17" s="102" t="s">
        <v>113</v>
      </c>
      <c r="B17" s="15">
        <v>226350.84311299992</v>
      </c>
      <c r="C17" s="139">
        <v>98.51911932383366</v>
      </c>
      <c r="D17" s="139">
        <v>0.778217906226492</v>
      </c>
      <c r="E17" s="139">
        <v>2.9115882116285765</v>
      </c>
      <c r="F17" s="139">
        <v>0.7368926848517687</v>
      </c>
      <c r="G17" s="139">
        <v>4.665874372611711</v>
      </c>
      <c r="H17" s="139">
        <v>0</v>
      </c>
    </row>
    <row r="18" spans="1:8" ht="12.75">
      <c r="A18" s="102" t="s">
        <v>116</v>
      </c>
      <c r="B18" s="15">
        <v>379019.6028070002</v>
      </c>
      <c r="C18" s="139">
        <v>99.13524641661634</v>
      </c>
      <c r="D18" s="139">
        <v>4.689440962516816</v>
      </c>
      <c r="E18" s="139">
        <v>2.790734464303186</v>
      </c>
      <c r="F18" s="139">
        <v>5.06073217847975</v>
      </c>
      <c r="G18" s="139">
        <v>8.218620949761778</v>
      </c>
      <c r="H18" s="139">
        <v>0.6892675670736441</v>
      </c>
    </row>
    <row r="19" spans="1:8" ht="12.75">
      <c r="A19" s="33"/>
      <c r="B19" s="33"/>
      <c r="C19" s="33"/>
      <c r="D19" s="33"/>
      <c r="E19" s="33"/>
      <c r="F19" s="33"/>
      <c r="G19" s="33"/>
      <c r="H19" s="33"/>
    </row>
    <row r="20" spans="1:8" ht="12.75">
      <c r="A20" s="35"/>
      <c r="B20" s="35"/>
      <c r="C20" s="35"/>
      <c r="D20" s="35"/>
      <c r="E20" s="35"/>
      <c r="F20" s="35"/>
      <c r="G20" s="35"/>
      <c r="H20" s="35"/>
    </row>
    <row r="21" ht="12.75">
      <c r="A21" s="12" t="s">
        <v>225</v>
      </c>
    </row>
    <row r="22" ht="12.75">
      <c r="A22" s="136" t="s">
        <v>224</v>
      </c>
    </row>
  </sheetData>
  <mergeCells count="1">
    <mergeCell ref="A5:H5"/>
  </mergeCells>
  <hyperlinks>
    <hyperlink ref="H2" location="INDICE!A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2009-03-12T11:54:12Z</cp:lastPrinted>
  <dcterms:created xsi:type="dcterms:W3CDTF">2006-09-29T08:25:47Z</dcterms:created>
  <dcterms:modified xsi:type="dcterms:W3CDTF">2009-04-16T11:42:54Z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